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290"/>
  </bookViews>
  <sheets>
    <sheet name="Sheet1" sheetId="1" r:id="rId1"/>
  </sheets>
  <definedNames>
    <definedName name="_xlnm._FilterDatabase" localSheetId="0" hidden="1">Sheet1!$A$1:$V$682</definedName>
  </definedNames>
  <calcPr calcId="125725"/>
</workbook>
</file>

<file path=xl/sharedStrings.xml><?xml version="1.0" encoding="utf-8"?>
<sst xmlns="http://schemas.openxmlformats.org/spreadsheetml/2006/main" count="8663" uniqueCount="2418">
  <si>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</si>
  <si>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</si>
  <si>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</si>
  <si>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</si>
  <si>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</si>
  <si>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</si>
  <si>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</si>
  <si>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</si>
  <si>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</si>
  <si>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</si>
  <si>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</si>
  <si>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</si>
  <si>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</si>
  <si>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</si>
  <si>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</si>
  <si>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</si>
  <si>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</si>
  <si>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</si>
  <si>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</si>
  <si>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</si>
  <si>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</si>
  <si>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</si>
  <si>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20190043</t>
  </si>
  <si>
    <t>戴英剑</t>
  </si>
  <si>
    <t>1-居民身份证</t>
  </si>
  <si>
    <t>362426200203177718</t>
  </si>
  <si>
    <t>共青团员</t>
  </si>
  <si>
    <t>中国</t>
  </si>
  <si>
    <t>0-否</t>
  </si>
  <si>
    <t>2-师范非师范兼招专业学生</t>
  </si>
  <si>
    <t>20190044</t>
  </si>
  <si>
    <t>段欣廷</t>
  </si>
  <si>
    <t>360731200108260164</t>
  </si>
  <si>
    <t>中共预备党员</t>
  </si>
  <si>
    <t>1-是</t>
  </si>
  <si>
    <t>一等奖学金，三等奖学金，学生会优秀工作者，优秀学生干部，三好学生，党课优秀学员，优秀志愿者，优秀共青团员，互联网+大赛校金</t>
  </si>
  <si>
    <t>20190045</t>
  </si>
  <si>
    <t>郭文</t>
  </si>
  <si>
    <t>360312200103110510</t>
  </si>
  <si>
    <t>20190046</t>
  </si>
  <si>
    <t>何高宇</t>
  </si>
  <si>
    <t>360430200106301716</t>
  </si>
  <si>
    <t>群众</t>
  </si>
  <si>
    <t>三等奖学金一次、优秀志愿者、校运会混合长绳第三名</t>
  </si>
  <si>
    <t>20190047</t>
  </si>
  <si>
    <t>胡芝</t>
  </si>
  <si>
    <t>362502200103102625</t>
  </si>
  <si>
    <t>二等奖学金一次，三等奖学金一次</t>
  </si>
  <si>
    <t>20190049</t>
  </si>
  <si>
    <t>吕琛</t>
  </si>
  <si>
    <t>362525200006124851</t>
  </si>
  <si>
    <t>三等奖学金五次，党课优秀学员，优秀共青团员</t>
  </si>
  <si>
    <t>20190050</t>
  </si>
  <si>
    <t>帅文</t>
  </si>
  <si>
    <t>360421200105265825</t>
  </si>
  <si>
    <t>20190052</t>
  </si>
  <si>
    <t>吴桂芳</t>
  </si>
  <si>
    <t>360721200109271620</t>
  </si>
  <si>
    <t>三等奖学金2次，国家励志奖学金1次</t>
  </si>
  <si>
    <t>20190054</t>
  </si>
  <si>
    <t>章双燕</t>
  </si>
  <si>
    <t>362329200108282222</t>
  </si>
  <si>
    <t>二等奖学金3次，三等奖学金2次，三好学生2次，2021第十五届“西门子杯”江西省三等奖，优秀共青团员</t>
  </si>
  <si>
    <t>20190057</t>
  </si>
  <si>
    <t>郭二佳</t>
  </si>
  <si>
    <t>412824200002091014</t>
  </si>
  <si>
    <t>20190058</t>
  </si>
  <si>
    <t>王文博</t>
  </si>
  <si>
    <t>23060420010729473X</t>
  </si>
  <si>
    <t>优秀志愿者2次</t>
  </si>
  <si>
    <t>20190059</t>
  </si>
  <si>
    <t>刘鹤鸣</t>
  </si>
  <si>
    <t>420683200003234231</t>
  </si>
  <si>
    <t>20190060</t>
  </si>
  <si>
    <t>郝磊</t>
  </si>
  <si>
    <t>142234200103014012</t>
  </si>
  <si>
    <t>二等奖学金一次，院学生会优秀工作者，优秀学生干部，党课优秀学员</t>
  </si>
  <si>
    <t>20190061</t>
  </si>
  <si>
    <t>唐嘉荣</t>
  </si>
  <si>
    <t>610102200201010327</t>
  </si>
  <si>
    <t>第八届江西省“互联网＋”创新创业大赛金奖 国家级创业训练项目 优秀学生干部</t>
  </si>
  <si>
    <t>20190063</t>
  </si>
  <si>
    <t>曹琦若</t>
  </si>
  <si>
    <t>330722200101020828</t>
  </si>
  <si>
    <t>二次二等奖学金，一次三等奖学金，优秀学生干部，三好学生，优秀共青团员，党课优秀学员，优秀志愿者，优秀团支书</t>
  </si>
  <si>
    <t>20190065</t>
  </si>
  <si>
    <t>曾志城</t>
  </si>
  <si>
    <t>362202200006184618</t>
  </si>
  <si>
    <t>20190066</t>
  </si>
  <si>
    <t>葛志优</t>
  </si>
  <si>
    <t>360731200110296510</t>
  </si>
  <si>
    <t>第七届江西省“互联网＋”创新创业大赛银奖第八届江西省“互联网＋”创新创业大赛铜奖</t>
  </si>
  <si>
    <t>20190067</t>
  </si>
  <si>
    <t>江期轩</t>
  </si>
  <si>
    <t>360428200110174316</t>
  </si>
  <si>
    <t>20190068</t>
  </si>
  <si>
    <t>彭海琴</t>
  </si>
  <si>
    <t>360730200002252346</t>
  </si>
  <si>
    <t>两次二等奖学金，两次三等奖学金,英语“燕兴杯”三等奖，大学物理竞赛三等奖</t>
  </si>
  <si>
    <t>20190069</t>
  </si>
  <si>
    <t>王博文</t>
  </si>
  <si>
    <t>360421200101180832</t>
  </si>
  <si>
    <t>20190070</t>
  </si>
  <si>
    <t>吴仙琴</t>
  </si>
  <si>
    <t>362522200107224027</t>
  </si>
  <si>
    <t>中共党员</t>
  </si>
  <si>
    <t>一等奖学金，三等奖学金，三好学生；优秀学生干部，优秀共青团员，优秀志愿者，校学生会"每月之星"，两次国家励志奖学金</t>
  </si>
  <si>
    <t>20190071</t>
  </si>
  <si>
    <t>朱玲</t>
  </si>
  <si>
    <t>360781200104140062</t>
  </si>
  <si>
    <t>20190072</t>
  </si>
  <si>
    <t>吴杰</t>
  </si>
  <si>
    <t>511529200008100979</t>
  </si>
  <si>
    <t>20190073</t>
  </si>
  <si>
    <t>张辉</t>
  </si>
  <si>
    <t>42098320020413601X</t>
  </si>
  <si>
    <t>20190074</t>
  </si>
  <si>
    <t>戴志伟</t>
  </si>
  <si>
    <t>330381200012251411</t>
  </si>
  <si>
    <t>20190075</t>
  </si>
  <si>
    <t>蒋绍芬</t>
  </si>
  <si>
    <t>362331200111290524</t>
  </si>
  <si>
    <t>20190076</t>
  </si>
  <si>
    <t>叶杨倩</t>
  </si>
  <si>
    <t>360727200112120020</t>
  </si>
  <si>
    <t>20190078</t>
  </si>
  <si>
    <t>许洪江</t>
  </si>
  <si>
    <t>511324199811036795</t>
  </si>
  <si>
    <t>20190079</t>
  </si>
  <si>
    <t>陈素婷</t>
  </si>
  <si>
    <t>362430199911025466</t>
  </si>
  <si>
    <t>一次一等奖学金、二等奖学金，三次三等奖学金，一次三好学生，党课优秀学员，优秀志愿者</t>
  </si>
  <si>
    <t>20190080</t>
  </si>
  <si>
    <t>霍立伟</t>
  </si>
  <si>
    <t>321283200104180231</t>
  </si>
  <si>
    <t>20190083</t>
  </si>
  <si>
    <t>陈龙华</t>
  </si>
  <si>
    <t>360781200003025874</t>
  </si>
  <si>
    <t>一次三等奖学金  优秀学生干部</t>
  </si>
  <si>
    <t>20190086</t>
  </si>
  <si>
    <t>郭文涛</t>
  </si>
  <si>
    <t>360782200009234112</t>
  </si>
  <si>
    <t>20190087</t>
  </si>
  <si>
    <t>江海生</t>
  </si>
  <si>
    <t>360732200104150415</t>
  </si>
  <si>
    <t>20190088</t>
  </si>
  <si>
    <t>江正发</t>
  </si>
  <si>
    <t>362330200105282839</t>
  </si>
  <si>
    <t>20190089</t>
  </si>
  <si>
    <t>欧阳雨晴</t>
  </si>
  <si>
    <t>360312200110310043</t>
  </si>
  <si>
    <t>两次三等奖学金，一次二等奖学金</t>
  </si>
  <si>
    <t>20190090</t>
  </si>
  <si>
    <t>彭宇航</t>
  </si>
  <si>
    <t>360502200201286059</t>
  </si>
  <si>
    <t>四次三等奖学金</t>
  </si>
  <si>
    <t>20190091</t>
  </si>
  <si>
    <t>汪洋海</t>
  </si>
  <si>
    <t>362522200105250037</t>
  </si>
  <si>
    <t>20190092</t>
  </si>
  <si>
    <t>王俊伟</t>
  </si>
  <si>
    <t>362323200103250733</t>
  </si>
  <si>
    <t>20190093</t>
  </si>
  <si>
    <t>吴俊</t>
  </si>
  <si>
    <t>36252220010703301X</t>
  </si>
  <si>
    <t>20190094</t>
  </si>
  <si>
    <t>吴仔文</t>
  </si>
  <si>
    <t>360322200109231543</t>
  </si>
  <si>
    <t>三好学生标兵 ，校一等奖学金，国家励志，2021全国周培源力学国优秀奖省二等奖，2021电赛三等奖，2021智能机器人</t>
  </si>
  <si>
    <t>20190096</t>
  </si>
  <si>
    <t>邹鹏</t>
  </si>
  <si>
    <t>362502200001190839</t>
  </si>
  <si>
    <t>20190097</t>
  </si>
  <si>
    <t>吴亚轩</t>
  </si>
  <si>
    <t>350924200012250012</t>
  </si>
  <si>
    <t>两次三等奖学金</t>
  </si>
  <si>
    <t>20190098</t>
  </si>
  <si>
    <t>张扬</t>
  </si>
  <si>
    <t>421182200202070353</t>
  </si>
  <si>
    <t>20190099</t>
  </si>
  <si>
    <t>乔宇</t>
  </si>
  <si>
    <t>14040220001121121X</t>
  </si>
  <si>
    <t>20190100</t>
  </si>
  <si>
    <t>杨永海</t>
  </si>
  <si>
    <t>530629200102280011</t>
  </si>
  <si>
    <t>优秀学生干部 定向越野大赛优秀奖</t>
  </si>
  <si>
    <t>20190101</t>
  </si>
  <si>
    <t>刘若男</t>
  </si>
  <si>
    <t>372924200011131527</t>
  </si>
  <si>
    <t>优秀共青团员，优秀学生干部</t>
  </si>
  <si>
    <t>20190102</t>
  </si>
  <si>
    <t>闫天宇</t>
  </si>
  <si>
    <t>371728200212194093</t>
  </si>
  <si>
    <t>优秀学生干部，40届校运会团体项目第三名</t>
  </si>
  <si>
    <t>20190104</t>
  </si>
  <si>
    <t>邓顺虎</t>
  </si>
  <si>
    <t>360122199908182411</t>
  </si>
  <si>
    <t>20190105</t>
  </si>
  <si>
    <t>洪天翔</t>
  </si>
  <si>
    <t>360427200109123312</t>
  </si>
  <si>
    <t>20190106</t>
  </si>
  <si>
    <t>李豪</t>
  </si>
  <si>
    <t>362202200007044836</t>
  </si>
  <si>
    <t>20190107</t>
  </si>
  <si>
    <t>李希皙</t>
  </si>
  <si>
    <t>360502199909016024</t>
  </si>
  <si>
    <t>二等奖学金一次，三等奖学金四次，三好学生一次，优秀学生干部，优秀志愿者</t>
  </si>
  <si>
    <t>20190108</t>
  </si>
  <si>
    <t>宋琰杰</t>
  </si>
  <si>
    <t>360122199909130058</t>
  </si>
  <si>
    <t>二等奖学金五次，三好学生两次，2021大英赛笔试江西省一等奖，口语江西省特等奖，2022成图大赛全国三等奖</t>
  </si>
  <si>
    <t>20190109</t>
  </si>
  <si>
    <t>严俊韵</t>
  </si>
  <si>
    <t>360730199902120634</t>
  </si>
  <si>
    <t>三等奖学金2次</t>
  </si>
  <si>
    <t>20190111</t>
  </si>
  <si>
    <t>齐振中</t>
  </si>
  <si>
    <t>34082320011118191X</t>
  </si>
  <si>
    <t>20190112</t>
  </si>
  <si>
    <t>李锦鸿</t>
  </si>
  <si>
    <t>411522200108275137</t>
  </si>
  <si>
    <t>20190114</t>
  </si>
  <si>
    <t>李杰</t>
  </si>
  <si>
    <t>140402200005090415</t>
  </si>
  <si>
    <t>20190117</t>
  </si>
  <si>
    <t>高锦程</t>
  </si>
  <si>
    <t>612301199901275773</t>
  </si>
  <si>
    <t>校团委优秀干部，数建高教杯江西省二等奖，科技创新竞赛江西省三等奖</t>
  </si>
  <si>
    <t>20174974</t>
  </si>
  <si>
    <t>陈庆忠</t>
  </si>
  <si>
    <t>360722199810090052</t>
  </si>
  <si>
    <t>二等奖学金，优秀学生干部，优秀共青团员，个人全能二等奖，全国大学生先进成图产品信息建模大赛团体二等奖，全国大学生先进成图产品信息建模大赛个人全能三等奖</t>
  </si>
  <si>
    <t>20190119</t>
  </si>
  <si>
    <t>王子贤</t>
  </si>
  <si>
    <t>460003200010161838</t>
  </si>
  <si>
    <t>20190120</t>
  </si>
  <si>
    <t>赵冬立</t>
  </si>
  <si>
    <t>320723200111074242</t>
  </si>
  <si>
    <t>二等奖学金、三等奖学金</t>
  </si>
  <si>
    <t>20190121</t>
  </si>
  <si>
    <t>吕冠霖</t>
  </si>
  <si>
    <t>150206200105040016</t>
  </si>
  <si>
    <t>20190122</t>
  </si>
  <si>
    <t>刘璐</t>
  </si>
  <si>
    <t>370782200107211629</t>
  </si>
  <si>
    <t>优秀学生干部，两次三等奖学金，校优秀共青团员</t>
  </si>
  <si>
    <t>20190123</t>
  </si>
  <si>
    <t>陈月皓</t>
  </si>
  <si>
    <t>362422199912084337</t>
  </si>
  <si>
    <t>一次二等奖学金，二次三等奖学金，三好学生，校优秀共青团员</t>
  </si>
  <si>
    <t>20190124</t>
  </si>
  <si>
    <t>邓邦飞</t>
  </si>
  <si>
    <t>360122199803275419</t>
  </si>
  <si>
    <t>20190125</t>
  </si>
  <si>
    <t>张鹏程</t>
  </si>
  <si>
    <t>342622200009014116</t>
  </si>
  <si>
    <t>20190126</t>
  </si>
  <si>
    <t>黄成</t>
  </si>
  <si>
    <t>362321200001070819</t>
  </si>
  <si>
    <t>2019-2020学年三等奖学金 、校优秀共青团员</t>
  </si>
  <si>
    <t>20190128</t>
  </si>
  <si>
    <t>万鹏</t>
  </si>
  <si>
    <t>360121200011307813</t>
  </si>
  <si>
    <t>三等奖学金</t>
  </si>
  <si>
    <t>20190129</t>
  </si>
  <si>
    <t>钟涵浠</t>
  </si>
  <si>
    <t>362201200012110010</t>
  </si>
  <si>
    <t>20190130</t>
  </si>
  <si>
    <t>钟劲蔚</t>
  </si>
  <si>
    <t>360727199908210034</t>
  </si>
  <si>
    <t xml:space="preserve">国家奖学金国家励志奖学金三好学生标兵 三好学生标兵 奖学金  </t>
  </si>
  <si>
    <t>20190131</t>
  </si>
  <si>
    <t>郑仁轩</t>
  </si>
  <si>
    <t>350702200012174217</t>
  </si>
  <si>
    <t>20190133</t>
  </si>
  <si>
    <t>李明慧</t>
  </si>
  <si>
    <t>130821200001077060</t>
  </si>
  <si>
    <t>优秀共青团员”三等奖学金优秀志愿者红帽子宣讲队“优秀宣讲者”国旗护卫队“标兵国旗护卫队“优秀队员第二课堂实践活动一等奖三等奖学金优秀心理委员”</t>
  </si>
  <si>
    <t>20190134</t>
  </si>
  <si>
    <t>王德龙</t>
  </si>
  <si>
    <t>413026200002023636</t>
  </si>
  <si>
    <t>国家励志奖学金三好学生 二等奖学金 两次2019-2020学年度三等奖学金 2021-2022学年度三等奖学金</t>
  </si>
  <si>
    <t>20190135</t>
  </si>
  <si>
    <t>韩佳俊</t>
  </si>
  <si>
    <t>22062220010405001X</t>
  </si>
  <si>
    <t>20190136</t>
  </si>
  <si>
    <t>孙语若</t>
  </si>
  <si>
    <t>140728200101110041</t>
  </si>
  <si>
    <t>20190137</t>
  </si>
  <si>
    <t>彭鑫</t>
  </si>
  <si>
    <t>510922200011088372</t>
  </si>
  <si>
    <t>20190138</t>
  </si>
  <si>
    <t>昆都孜·塔依尔</t>
  </si>
  <si>
    <t>652101199907200023</t>
  </si>
  <si>
    <t>20190139</t>
  </si>
  <si>
    <t>廖木灿</t>
  </si>
  <si>
    <t>445224200211276934</t>
  </si>
  <si>
    <t>20190140</t>
  </si>
  <si>
    <t>赵福嘉</t>
  </si>
  <si>
    <t>370284200102276752</t>
  </si>
  <si>
    <t>20190141</t>
  </si>
  <si>
    <t>张金宇</t>
  </si>
  <si>
    <t>120224200003272614</t>
  </si>
  <si>
    <t>三等奖学金 优秀共青团员</t>
  </si>
  <si>
    <t>20190142</t>
  </si>
  <si>
    <t>曹端洋</t>
  </si>
  <si>
    <t>360428200107064319</t>
  </si>
  <si>
    <t>20190143</t>
  </si>
  <si>
    <t>邓文宇</t>
  </si>
  <si>
    <t>362522200110204019</t>
  </si>
  <si>
    <t>20190144</t>
  </si>
  <si>
    <t>何洪翔</t>
  </si>
  <si>
    <t>362322200112148750</t>
  </si>
  <si>
    <t>20190145</t>
  </si>
  <si>
    <t>金鸿飞</t>
  </si>
  <si>
    <t>520112200101070315</t>
  </si>
  <si>
    <t>20190146</t>
  </si>
  <si>
    <t>徐梦泽</t>
  </si>
  <si>
    <t>362202200007263035</t>
  </si>
  <si>
    <t>20190147</t>
  </si>
  <si>
    <t>喻志鹏</t>
  </si>
  <si>
    <t>360122200107082117</t>
  </si>
  <si>
    <t>20190148</t>
  </si>
  <si>
    <t>周鸿波</t>
  </si>
  <si>
    <t>362502200104162697</t>
  </si>
  <si>
    <t>20190149</t>
  </si>
  <si>
    <t>周磊</t>
  </si>
  <si>
    <t>362502200110163039</t>
  </si>
  <si>
    <t>20190150</t>
  </si>
  <si>
    <t>包威</t>
  </si>
  <si>
    <t>352227200012312116</t>
  </si>
  <si>
    <t>20190151</t>
  </si>
  <si>
    <t>汪守强</t>
  </si>
  <si>
    <t>421121200107182813</t>
  </si>
  <si>
    <t>优秀共青团员，“壮阔70年-阔步新时代”庆祝新中国成立70周年专题晚会组织工作中获得优秀志愿者称号，江西科技师范大学第四十届田径运动会中获得团体三等奖</t>
  </si>
  <si>
    <t>20190152</t>
  </si>
  <si>
    <t>易子妍</t>
  </si>
  <si>
    <t>430602200111080106</t>
  </si>
  <si>
    <t>两次三等奖学金，团体操优秀学员，党课优秀学员，优秀共青团员，优秀学生干部，互联网+优秀志愿者</t>
  </si>
  <si>
    <t>20190153</t>
  </si>
  <si>
    <t>唐奕帆</t>
  </si>
  <si>
    <t>330182200009300038</t>
  </si>
  <si>
    <t>20190154</t>
  </si>
  <si>
    <t>陈甲</t>
  </si>
  <si>
    <t>342622200109204099</t>
  </si>
  <si>
    <t>三等奖学金，两次国家励志奖学金</t>
  </si>
  <si>
    <t>20190155</t>
  </si>
  <si>
    <t>吴志鹏</t>
  </si>
  <si>
    <t>360124200108281815</t>
  </si>
  <si>
    <t>20190156</t>
  </si>
  <si>
    <t>张智航</t>
  </si>
  <si>
    <t>222402200103020439</t>
  </si>
  <si>
    <t>党课积极分子，40届田径运动会团体项目二等奖，40届团体操二等奖</t>
  </si>
  <si>
    <t>20190157</t>
  </si>
  <si>
    <t>叶明</t>
  </si>
  <si>
    <t>360731200110160074</t>
  </si>
  <si>
    <t>20190158</t>
  </si>
  <si>
    <t>潘碧雨</t>
  </si>
  <si>
    <t>460005200109303720</t>
  </si>
  <si>
    <t>20190159</t>
  </si>
  <si>
    <t>冯宇鹏</t>
  </si>
  <si>
    <t>152301200107318355</t>
  </si>
  <si>
    <t>20190160</t>
  </si>
  <si>
    <t>杨萍</t>
  </si>
  <si>
    <t>371122199912106326</t>
  </si>
  <si>
    <t>三好学生2个优秀学生干部一等奖学金2个二等奖学金三等奖学金国家励志奖学金</t>
  </si>
  <si>
    <t>20190161</t>
  </si>
  <si>
    <t>孔美润</t>
  </si>
  <si>
    <t>131026200207158244</t>
  </si>
  <si>
    <t>20190162</t>
  </si>
  <si>
    <t>张昱婕</t>
  </si>
  <si>
    <t>120223200102105567</t>
  </si>
  <si>
    <t>一等奖学金二等奖学金三等奖学金优秀共青团员党课优秀学员优秀志愿者优秀运动员两次校级运动会跳高第二名团体操二等奖</t>
  </si>
  <si>
    <t>20190163</t>
  </si>
  <si>
    <t>曾繁杰</t>
  </si>
  <si>
    <t>360430200111192710</t>
  </si>
  <si>
    <t>20190164</t>
  </si>
  <si>
    <t>邓天天</t>
  </si>
  <si>
    <t>360124200112141225</t>
  </si>
  <si>
    <t>国家励志奖学金三等奖学金优秀共青团员党课优秀学员团体操二等奖40届团体项目第二名</t>
  </si>
  <si>
    <t>20190165</t>
  </si>
  <si>
    <t>段鹏</t>
  </si>
  <si>
    <t>360428200007014736</t>
  </si>
  <si>
    <t>优秀学生干部，三等奖学金，国家励志奖学金，优秀共青团员，优秀志愿者</t>
  </si>
  <si>
    <t>20190166</t>
  </si>
  <si>
    <t>胡志伟</t>
  </si>
  <si>
    <t>36050220010318223X</t>
  </si>
  <si>
    <t>20190167</t>
  </si>
  <si>
    <t>陈琪</t>
  </si>
  <si>
    <t>520181200104245224</t>
  </si>
  <si>
    <t xml:space="preserve">
三等奖学金两次</t>
  </si>
  <si>
    <t>20190168</t>
  </si>
  <si>
    <t>章买发</t>
  </si>
  <si>
    <t>522426200101110416</t>
  </si>
  <si>
    <t>三等奖学金优秀学生干部四次优秀志愿者</t>
  </si>
  <si>
    <t>20190169</t>
  </si>
  <si>
    <t>李泽龙</t>
  </si>
  <si>
    <t>360782200009032035</t>
  </si>
  <si>
    <t>三等奖学金一次</t>
  </si>
  <si>
    <t>20190170</t>
  </si>
  <si>
    <t>谢成</t>
  </si>
  <si>
    <t>362425200106123412</t>
  </si>
  <si>
    <t>一等奖学金一次，二等三次，三等两次，优秀学生干部，三好学生</t>
  </si>
  <si>
    <t>20190171</t>
  </si>
  <si>
    <t>许琛</t>
  </si>
  <si>
    <t>360430200202090058</t>
  </si>
  <si>
    <t>三等奖学金两次</t>
  </si>
  <si>
    <t>20190172</t>
  </si>
  <si>
    <t>张晨</t>
  </si>
  <si>
    <t>362531200003070912</t>
  </si>
  <si>
    <t>20190173</t>
  </si>
  <si>
    <t>周浩云</t>
  </si>
  <si>
    <t>362202199905196625</t>
  </si>
  <si>
    <t>20190174</t>
  </si>
  <si>
    <t>周洁</t>
  </si>
  <si>
    <t>360122200012304231</t>
  </si>
  <si>
    <t xml:space="preserve">优秀志愿者一次
</t>
  </si>
  <si>
    <t>20190175</t>
  </si>
  <si>
    <t>卓王俊</t>
  </si>
  <si>
    <t>362323200011202515</t>
  </si>
  <si>
    <t>20190176</t>
  </si>
  <si>
    <t>林志炜</t>
  </si>
  <si>
    <t>350122200010073810</t>
  </si>
  <si>
    <t>20190177</t>
  </si>
  <si>
    <t>蒋先扬</t>
  </si>
  <si>
    <t>350702200107184717</t>
  </si>
  <si>
    <t>20190178</t>
  </si>
  <si>
    <t>赵梦彤</t>
  </si>
  <si>
    <t>412723200201040066</t>
  </si>
  <si>
    <t>优秀班干部五次三等奖学金</t>
  </si>
  <si>
    <t>20190179</t>
  </si>
  <si>
    <t>王鑫丰</t>
  </si>
  <si>
    <t>420821200110130018</t>
  </si>
  <si>
    <t>20190180</t>
  </si>
  <si>
    <t>尹豪锋</t>
  </si>
  <si>
    <t>430521200009148745</t>
  </si>
  <si>
    <t>国家励志奖学金两次一等奖学金两次二等奖学金一次三等奖学金两次三好学生优秀学生干部，第40届校运动会女子100米第六名</t>
  </si>
  <si>
    <t>20190181</t>
  </si>
  <si>
    <t>王华俊</t>
  </si>
  <si>
    <t>142402199909141517</t>
  </si>
  <si>
    <t>优秀共青团员，三等奖学金，四级证书，</t>
  </si>
  <si>
    <t>20190182</t>
  </si>
  <si>
    <t>杨云聪</t>
  </si>
  <si>
    <t>362321200104051039</t>
  </si>
  <si>
    <t>20190183</t>
  </si>
  <si>
    <t>陈琳</t>
  </si>
  <si>
    <t>320281200010123048</t>
  </si>
  <si>
    <t>优秀共青团员</t>
  </si>
  <si>
    <t>20190184</t>
  </si>
  <si>
    <t>魏男</t>
  </si>
  <si>
    <t>640106200007113120</t>
  </si>
  <si>
    <t>党课积极分子    英语四级证书   第四十届田径运动会团体项目第二名     学院歌唱比赛一等奖</t>
  </si>
  <si>
    <t>20190185</t>
  </si>
  <si>
    <t>程林</t>
  </si>
  <si>
    <t>362334200011183157</t>
  </si>
  <si>
    <t>20190186</t>
  </si>
  <si>
    <t>叶贤磊</t>
  </si>
  <si>
    <t>342401200003184277</t>
  </si>
  <si>
    <t>20190187</t>
  </si>
  <si>
    <t>苏杨</t>
  </si>
  <si>
    <t>36232320011210253X</t>
  </si>
  <si>
    <t>一次二等奖学金一次三等奖学金</t>
  </si>
  <si>
    <t>20190188</t>
  </si>
  <si>
    <t>吴建甫</t>
  </si>
  <si>
    <t>360782200106105435</t>
  </si>
  <si>
    <t>二等奖学金三等奖学金2次第十三届周培源力学大学生竞赛江西省二等奖</t>
  </si>
  <si>
    <t>20190189</t>
  </si>
  <si>
    <t>钟金云</t>
  </si>
  <si>
    <t>360782200002101114</t>
  </si>
  <si>
    <t>优秀学生干部40届校运会团体项目第三名一次三等奖学金</t>
  </si>
  <si>
    <t>20190190</t>
  </si>
  <si>
    <t>张家杰</t>
  </si>
  <si>
    <t>450802200104293634</t>
  </si>
  <si>
    <t>无</t>
  </si>
  <si>
    <t>20190191</t>
  </si>
  <si>
    <t>安佳琪</t>
  </si>
  <si>
    <t>130184200112105324</t>
  </si>
  <si>
    <t>优秀防疫志愿者  党课优秀学员</t>
  </si>
  <si>
    <t>20190192</t>
  </si>
  <si>
    <t>苏景文</t>
  </si>
  <si>
    <t>220421200101292526</t>
  </si>
  <si>
    <t xml:space="preserve">三等奖学金  优秀防疫志愿者  40界校级运动会团体项目第二名
</t>
  </si>
  <si>
    <t>20190193</t>
  </si>
  <si>
    <t>陈志强</t>
  </si>
  <si>
    <t>511621199912137074</t>
  </si>
  <si>
    <t>奖学金基础力学竞赛省三等奖 周培源力学大赛省二等奖  大学生近代史竞赛一等奖</t>
  </si>
  <si>
    <t>20190194</t>
  </si>
  <si>
    <t>阿布都瓦力·艾依提</t>
  </si>
  <si>
    <t>652924199905201039</t>
  </si>
  <si>
    <t>优秀共青团</t>
  </si>
  <si>
    <t>20190064</t>
  </si>
  <si>
    <t>徐立翔</t>
  </si>
  <si>
    <t>362502200005284031</t>
  </si>
  <si>
    <t>20200041</t>
  </si>
  <si>
    <t>陈欢</t>
  </si>
  <si>
    <t>362426200106222214</t>
  </si>
  <si>
    <t>校二等奖学金</t>
  </si>
  <si>
    <t>20200042</t>
  </si>
  <si>
    <t>陈骏阳</t>
  </si>
  <si>
    <t>320581200209250315</t>
  </si>
  <si>
    <t>优秀防疫志愿者</t>
  </si>
  <si>
    <t>20200043</t>
  </si>
  <si>
    <t>陈逸轩</t>
  </si>
  <si>
    <t>350181200202141670</t>
  </si>
  <si>
    <t>校三等奖学金</t>
  </si>
  <si>
    <t>20200044</t>
  </si>
  <si>
    <t>陈宇</t>
  </si>
  <si>
    <t>362204200211250525</t>
  </si>
  <si>
    <t>20200045</t>
  </si>
  <si>
    <t>陈志平</t>
  </si>
  <si>
    <t>362226200302190618</t>
  </si>
  <si>
    <t>20200046</t>
  </si>
  <si>
    <t>邓定邦</t>
  </si>
  <si>
    <t>360121200102260598</t>
  </si>
  <si>
    <t>20200049</t>
  </si>
  <si>
    <t>洪志文</t>
  </si>
  <si>
    <t>36233020020216309X</t>
  </si>
  <si>
    <t>20200050</t>
  </si>
  <si>
    <t>胡悦</t>
  </si>
  <si>
    <t>362531200212300083</t>
  </si>
  <si>
    <t>三次三等奖学金，优秀班干部，党课优秀学员，优秀共青团员，优秀志愿者</t>
  </si>
  <si>
    <t>20200051</t>
  </si>
  <si>
    <t>黄时俊</t>
  </si>
  <si>
    <t>361121200302102413</t>
  </si>
  <si>
    <t>20200052</t>
  </si>
  <si>
    <t>黄涛</t>
  </si>
  <si>
    <t>36050220020625331X</t>
  </si>
  <si>
    <t>20200053</t>
  </si>
  <si>
    <t>江鹏</t>
  </si>
  <si>
    <t>360722200101143612</t>
  </si>
  <si>
    <t>校三等奖学金 2022年江西省大学生电子专题设计竞赛三等奖 优秀共青团员 党课优秀学员 优秀防疫志愿者</t>
  </si>
  <si>
    <t>20200054</t>
  </si>
  <si>
    <t>李佳征</t>
  </si>
  <si>
    <t>230606200206045213</t>
  </si>
  <si>
    <t>20200055</t>
  </si>
  <si>
    <t>李艳琴</t>
  </si>
  <si>
    <t>360923200108250020</t>
  </si>
  <si>
    <t>优秀抗疫志愿者，党课优秀学员</t>
  </si>
  <si>
    <t>20200056</t>
  </si>
  <si>
    <t>李毓书</t>
  </si>
  <si>
    <t>362502200110086213</t>
  </si>
  <si>
    <t>20200057</t>
  </si>
  <si>
    <t>刘栋</t>
  </si>
  <si>
    <t>610121200209043691</t>
  </si>
  <si>
    <t>20200058</t>
  </si>
  <si>
    <t>刘金灿</t>
  </si>
  <si>
    <t>360321200110036511</t>
  </si>
  <si>
    <t>20200059</t>
  </si>
  <si>
    <t>刘梦柔</t>
  </si>
  <si>
    <t>362204200112124021</t>
  </si>
  <si>
    <t>一次三等奖学金</t>
  </si>
  <si>
    <t>20200061</t>
  </si>
  <si>
    <t>倪智坤</t>
  </si>
  <si>
    <t>361029200104045732</t>
  </si>
  <si>
    <t>20200062</t>
  </si>
  <si>
    <t>潘志成</t>
  </si>
  <si>
    <t>362324200212010014</t>
  </si>
  <si>
    <t>两次三等奖学金，党课优秀学员，优秀共青团员，优秀志愿者，第十五届全国大学生成图大赛个人全能二等奖，成图大赛基础知识三等奖，成图大赛团体三等奖</t>
  </si>
  <si>
    <t>20200063</t>
  </si>
  <si>
    <t>涂利俊</t>
  </si>
  <si>
    <t>362326200206263616</t>
  </si>
  <si>
    <t>20200064</t>
  </si>
  <si>
    <t>万宇欣</t>
  </si>
  <si>
    <t>362502200208133022</t>
  </si>
  <si>
    <t>两次一等奖学金，一次二等奖学金，一次“三好学生”，互联网＋创新创业大赛红旅赛道省级金奖，一次优秀共青团员，一次国家励志奖学金</t>
  </si>
  <si>
    <t>20200066</t>
  </si>
  <si>
    <t>王麒</t>
  </si>
  <si>
    <t>341502200402269279</t>
  </si>
  <si>
    <t xml:space="preserve">
优秀共青团员，艺考、迎新优秀志愿者</t>
  </si>
  <si>
    <t>20200067</t>
  </si>
  <si>
    <t>王轩</t>
  </si>
  <si>
    <t>610423200104233412</t>
  </si>
  <si>
    <t>优秀防疫志愿者，党课优秀学员，寝室文化节二等奖</t>
  </si>
  <si>
    <t>20200068</t>
  </si>
  <si>
    <t>王雨菡</t>
  </si>
  <si>
    <t>411327200203050623</t>
  </si>
  <si>
    <t>二等奖学金</t>
  </si>
  <si>
    <t>20200069</t>
  </si>
  <si>
    <t>吴佳佳</t>
  </si>
  <si>
    <t>340823200003071246</t>
  </si>
  <si>
    <t>一次二等奖学金，一次三等奖学金，军训优秀学员</t>
  </si>
  <si>
    <t>20200070</t>
  </si>
  <si>
    <t>夏勤勇</t>
  </si>
  <si>
    <t>370725200108061733</t>
  </si>
  <si>
    <t>野外求生优秀学员，党课优秀学员，寝室文化节二等奖，寝室文化节三等奖</t>
  </si>
  <si>
    <t>20200071</t>
  </si>
  <si>
    <t>熊立松</t>
  </si>
  <si>
    <t>360102200211290711</t>
  </si>
  <si>
    <t>20200073</t>
  </si>
  <si>
    <t>杨明</t>
  </si>
  <si>
    <t>360421200208165210</t>
  </si>
  <si>
    <t>20200074</t>
  </si>
  <si>
    <t>曾铨</t>
  </si>
  <si>
    <t>36242620011007551X</t>
  </si>
  <si>
    <t>20200075</t>
  </si>
  <si>
    <t>张惠萍</t>
  </si>
  <si>
    <t>360731200101173842</t>
  </si>
  <si>
    <t>20200076</t>
  </si>
  <si>
    <t>张声彪</t>
  </si>
  <si>
    <t>362427200109205918</t>
  </si>
  <si>
    <t>20200077</t>
  </si>
  <si>
    <t>张书波</t>
  </si>
  <si>
    <t>362329200310190612</t>
  </si>
  <si>
    <t>全国三维数字化创新设计大赛省赛二等奖，国赛三等奖，互联网+大学生创新创业设计大赛校赛银奖，全国大学生创新设计大赛三等奖，金相比赛校赛二等奖</t>
  </si>
  <si>
    <t>20200078</t>
  </si>
  <si>
    <t>张宇豪</t>
  </si>
  <si>
    <t>362202200110295318</t>
  </si>
  <si>
    <t>20200079</t>
  </si>
  <si>
    <t>朱少强</t>
  </si>
  <si>
    <t>362424200105223415</t>
  </si>
  <si>
    <t>20200080</t>
  </si>
  <si>
    <t>朱小璐</t>
  </si>
  <si>
    <t>360721200211301638</t>
  </si>
  <si>
    <t>20200081</t>
  </si>
  <si>
    <t>左志阳</t>
  </si>
  <si>
    <t>362329200110254271</t>
  </si>
  <si>
    <t>20203684</t>
  </si>
  <si>
    <t>江伟杰</t>
  </si>
  <si>
    <t>362202200210032814</t>
  </si>
  <si>
    <t>20205925</t>
  </si>
  <si>
    <t>李晋</t>
  </si>
  <si>
    <t>530381200210163153</t>
  </si>
  <si>
    <t>三次三等奖学金，优秀班干部，优秀共青团员，优秀志愿者</t>
  </si>
  <si>
    <t>20205926</t>
  </si>
  <si>
    <t>黄萌</t>
  </si>
  <si>
    <t>530381200104151116</t>
  </si>
  <si>
    <t>20205927</t>
  </si>
  <si>
    <t>张鹏</t>
  </si>
  <si>
    <t>530113200106281611</t>
  </si>
  <si>
    <t>优秀班干 一次二等奖学金</t>
  </si>
  <si>
    <t>20205928</t>
  </si>
  <si>
    <t>阿卜杜乃比·阿吉</t>
  </si>
  <si>
    <t>653121200108013514</t>
  </si>
  <si>
    <t>20200083</t>
  </si>
  <si>
    <t>丁正为</t>
  </si>
  <si>
    <t>362432200208130019</t>
  </si>
  <si>
    <t>20200084</t>
  </si>
  <si>
    <t>方鉴文</t>
  </si>
  <si>
    <t>360281199909246830</t>
  </si>
  <si>
    <t>优秀班干，三次三等奖学金，两次优秀志愿者，物理竞赛二等，互联网+省银，党课优秀学员，优秀共青团员</t>
  </si>
  <si>
    <t>20200085</t>
  </si>
  <si>
    <t>冯袁浩</t>
  </si>
  <si>
    <t>331082200203194676</t>
  </si>
  <si>
    <t xml:space="preserve">第十三届全国大学生数学竞赛三等奖；校数学竞赛一等奖
</t>
  </si>
  <si>
    <t>20200089</t>
  </si>
  <si>
    <t>蒋庆伟</t>
  </si>
  <si>
    <t>360428200305050073</t>
  </si>
  <si>
    <t>20200090</t>
  </si>
  <si>
    <t>江诗华</t>
  </si>
  <si>
    <t>360122200208190037</t>
  </si>
  <si>
    <t>20200091</t>
  </si>
  <si>
    <t>雷雨</t>
  </si>
  <si>
    <t>360403200201120631</t>
  </si>
  <si>
    <t>金相技能大赛恒宇杯一等奖，金相技能大赛特鲁利奥德镁杯二等奖，x技能队优秀学员</t>
  </si>
  <si>
    <t>20200094</t>
  </si>
  <si>
    <t>刘彬</t>
  </si>
  <si>
    <t>350824200207281817</t>
  </si>
  <si>
    <t>三等奖学金，互联网+校赛银奖</t>
  </si>
  <si>
    <t>20200095</t>
  </si>
  <si>
    <t>刘胜涛</t>
  </si>
  <si>
    <t>411624200302153131</t>
  </si>
  <si>
    <t>20200096</t>
  </si>
  <si>
    <t>刘夏</t>
  </si>
  <si>
    <t>140303200209102028</t>
  </si>
  <si>
    <t>校三好学生、奖学金、三等奖学金、互联网+校银、互联网+校铜、校优秀学生干部、校优秀共青团员、校返家乡优秀个人、校抗疫优秀志愿者</t>
  </si>
  <si>
    <t>20200097</t>
  </si>
  <si>
    <t>罗爱平</t>
  </si>
  <si>
    <t>360521200207035516</t>
  </si>
  <si>
    <t>20200098</t>
  </si>
  <si>
    <t>梅开</t>
  </si>
  <si>
    <t>36042920010101101X</t>
  </si>
  <si>
    <t>三等奖学金，互联网＋校赛，优秀学生班干，优秀志愿者</t>
  </si>
  <si>
    <t>20200102</t>
  </si>
  <si>
    <t>漆宇豪</t>
  </si>
  <si>
    <t>362229200212070419</t>
  </si>
  <si>
    <t>20200103</t>
  </si>
  <si>
    <t>裘以科</t>
  </si>
  <si>
    <t>360122200207200010</t>
  </si>
  <si>
    <t>20200109</t>
  </si>
  <si>
    <t>谢科</t>
  </si>
  <si>
    <t>362204200207165336</t>
  </si>
  <si>
    <t>全国大学生成图大赛国赛个人全能三等奖，成图大赛Inspire优化创新设计国赛团体二等奖  金相大赛校三等奖  毛概一二课堂融合实践活动校优秀奖</t>
  </si>
  <si>
    <t>20200113</t>
  </si>
  <si>
    <t>俞王</t>
  </si>
  <si>
    <t>362323200112290710</t>
  </si>
  <si>
    <t>20200114</t>
  </si>
  <si>
    <t>张鹏杰</t>
  </si>
  <si>
    <t>362322200105222414</t>
  </si>
  <si>
    <t>20200115</t>
  </si>
  <si>
    <t>张瑜</t>
  </si>
  <si>
    <t>350322200112041538</t>
  </si>
  <si>
    <t>20200117</t>
  </si>
  <si>
    <t>赵超</t>
  </si>
  <si>
    <t>140321200203241812</t>
  </si>
  <si>
    <t>全国三维数字化创新设计大赛国赛三等奖、省赛特等奖、省赛三等奖、互联网+大学生创新创业大赛省金、省银全国大学生机械创新设计大赛江西省三等奖、奖学金</t>
  </si>
  <si>
    <t>20200119</t>
  </si>
  <si>
    <t>周少婷</t>
  </si>
  <si>
    <t>360824200201055925</t>
  </si>
  <si>
    <t>一次二等奖学金、两次三等奖学金、三好学生</t>
  </si>
  <si>
    <t>20200120</t>
  </si>
  <si>
    <t>诸文杰</t>
  </si>
  <si>
    <t>360111200207290918</t>
  </si>
  <si>
    <t>20200121</t>
  </si>
  <si>
    <t>朱域浩</t>
  </si>
  <si>
    <t>610423200208160035</t>
  </si>
  <si>
    <t>20200122</t>
  </si>
  <si>
    <t>邹伟坚</t>
  </si>
  <si>
    <t>360902200010112218</t>
  </si>
  <si>
    <t>四省会商会优秀志愿者；优秀防疫志愿者</t>
  </si>
  <si>
    <t>20205930</t>
  </si>
  <si>
    <t>培依力·道吾力特</t>
  </si>
  <si>
    <t>654125200009304873</t>
  </si>
  <si>
    <t>严重警告</t>
  </si>
  <si>
    <t>20205931</t>
  </si>
  <si>
    <t>李来</t>
  </si>
  <si>
    <t>421125200211074017</t>
  </si>
  <si>
    <t>20205932</t>
  </si>
  <si>
    <t>胡康</t>
  </si>
  <si>
    <t>420984200108131012</t>
  </si>
  <si>
    <t>20205933</t>
  </si>
  <si>
    <t>黄崇高</t>
  </si>
  <si>
    <t>420303200201221556</t>
  </si>
  <si>
    <t>20180199</t>
  </si>
  <si>
    <t>陈世龙</t>
  </si>
  <si>
    <t>320981200003110976</t>
  </si>
  <si>
    <t>20180205</t>
  </si>
  <si>
    <t>张子斌</t>
  </si>
  <si>
    <t>42058219990819007X</t>
  </si>
  <si>
    <t>20200123</t>
  </si>
  <si>
    <t>池雨清</t>
  </si>
  <si>
    <t>140723200211130041</t>
  </si>
  <si>
    <t>20200124</t>
  </si>
  <si>
    <t>崔园园</t>
  </si>
  <si>
    <t>522228200109051045</t>
  </si>
  <si>
    <t>三等奖学金，互联网+校级铜奖</t>
  </si>
  <si>
    <t>20200125</t>
  </si>
  <si>
    <t>邓芊艺</t>
  </si>
  <si>
    <t>430581200210165519</t>
  </si>
  <si>
    <t>20200126</t>
  </si>
  <si>
    <t>丁盛荣</t>
  </si>
  <si>
    <t>360731200204122618</t>
  </si>
  <si>
    <t>三次一等奖学金，一次三好学生标兵，一次国家励志奖学金，一次优秀志愿者</t>
  </si>
  <si>
    <t>20200127</t>
  </si>
  <si>
    <t>董德财</t>
  </si>
  <si>
    <t>460002200111123818</t>
  </si>
  <si>
    <t>两次三等奖学金，五四青年大合唱优秀学员</t>
  </si>
  <si>
    <t>20200128</t>
  </si>
  <si>
    <t>符嘉鹏</t>
  </si>
  <si>
    <t>362232200107250010</t>
  </si>
  <si>
    <t>20200129</t>
  </si>
  <si>
    <t>高阿飞</t>
  </si>
  <si>
    <t>341222200212036879</t>
  </si>
  <si>
    <t>20200130</t>
  </si>
  <si>
    <t>胡建中</t>
  </si>
  <si>
    <t>362203200111141819</t>
  </si>
  <si>
    <t>20200131</t>
  </si>
  <si>
    <t>胡欣潭</t>
  </si>
  <si>
    <t>362204200204248451</t>
  </si>
  <si>
    <t>20200132</t>
  </si>
  <si>
    <t>胡优</t>
  </si>
  <si>
    <t>360122200108061836</t>
  </si>
  <si>
    <t>20200133</t>
  </si>
  <si>
    <t>黄永</t>
  </si>
  <si>
    <t>360721200202050013</t>
  </si>
  <si>
    <t>20200134</t>
  </si>
  <si>
    <t>李晨辉</t>
  </si>
  <si>
    <t>360121200208283915</t>
  </si>
  <si>
    <t>20200135</t>
  </si>
  <si>
    <t>李槿洋</t>
  </si>
  <si>
    <t>513902200007014394</t>
  </si>
  <si>
    <t>全国三维设计创新大赛省二等奖，第十届机械创新设计大赛省三等奖，五四大合唱优秀学员，第二课堂院优秀奖</t>
  </si>
  <si>
    <t>20200136</t>
  </si>
  <si>
    <t>李雨新</t>
  </si>
  <si>
    <t>362330200007145013</t>
  </si>
  <si>
    <t>20200137</t>
  </si>
  <si>
    <t>凌庄伟</t>
  </si>
  <si>
    <t>362228200010042819</t>
  </si>
  <si>
    <t>20200138</t>
  </si>
  <si>
    <t>刘根发</t>
  </si>
  <si>
    <t>360781200102056334</t>
  </si>
  <si>
    <t>20200139</t>
  </si>
  <si>
    <t>刘欢</t>
  </si>
  <si>
    <t>362528200205184012</t>
  </si>
  <si>
    <t>20200140</t>
  </si>
  <si>
    <t>刘家贤</t>
  </si>
  <si>
    <t>445321200001223136</t>
  </si>
  <si>
    <t>国家级大学生创新训练项目  国家级创业训练项目 江西省“互联网+”创新创业大赛省级金奖全国三维数字化创新设计大赛省级二等奖 全国大学生机械创新设计大赛省级三等奖 江西省大学生互联网+创新创业大赛校铜</t>
  </si>
  <si>
    <t>20200141</t>
  </si>
  <si>
    <t>刘梦珍</t>
  </si>
  <si>
    <t>37052120011213162X</t>
  </si>
  <si>
    <t>军训优秀学员，二等奖学金，三等奖学金，三好学生</t>
  </si>
  <si>
    <t>20200142</t>
  </si>
  <si>
    <t>骆良武</t>
  </si>
  <si>
    <t>431126200201190311</t>
  </si>
  <si>
    <t>20200143</t>
  </si>
  <si>
    <t>毛祚乾</t>
  </si>
  <si>
    <t>360101200301178516</t>
  </si>
  <si>
    <t>20200144</t>
  </si>
  <si>
    <t>乔宇轩</t>
  </si>
  <si>
    <t>13022920000919581X</t>
  </si>
  <si>
    <t>20200145</t>
  </si>
  <si>
    <t>水彩军</t>
  </si>
  <si>
    <t>640111200003033116</t>
  </si>
  <si>
    <t>20200146</t>
  </si>
  <si>
    <t>索睿</t>
  </si>
  <si>
    <t>152101200111240019</t>
  </si>
  <si>
    <t>三次二等奖学金、国家励志奖学金、三好学生、优秀学生干部、优秀共青团员、优秀班干</t>
  </si>
  <si>
    <t>20200147</t>
  </si>
  <si>
    <t>涂骏扬</t>
  </si>
  <si>
    <t>362202200207287613</t>
  </si>
  <si>
    <t>三等奖学金，二等奖学金，国家励志奖学金，三好学生，优秀学生干部，优秀共青团员，优秀团支书，防疫优秀志愿者，校级互联网+比赛铜奖</t>
  </si>
  <si>
    <t>20200148</t>
  </si>
  <si>
    <t>汪佳豪</t>
  </si>
  <si>
    <t>360681200110263215</t>
  </si>
  <si>
    <t>20200149</t>
  </si>
  <si>
    <t>王日臻</t>
  </si>
  <si>
    <t>452225200207010012</t>
  </si>
  <si>
    <t>20200150</t>
  </si>
  <si>
    <t>谢浩</t>
  </si>
  <si>
    <t>430281200205279152</t>
  </si>
  <si>
    <t>三等奖学金、全国成图大赛制图基础知识三等奖、省赛二维工程建模三等奖</t>
  </si>
  <si>
    <t>20200151</t>
  </si>
  <si>
    <t>徐黄品</t>
  </si>
  <si>
    <t>320585200012200037</t>
  </si>
  <si>
    <t>20200152</t>
  </si>
  <si>
    <t>许丽萍</t>
  </si>
  <si>
    <t>460027200110151021</t>
  </si>
  <si>
    <t>20200153</t>
  </si>
  <si>
    <t>徐梦莹</t>
  </si>
  <si>
    <t>340602200209142027</t>
  </si>
  <si>
    <t>20200154</t>
  </si>
  <si>
    <t>徐岩松</t>
  </si>
  <si>
    <t>360622200212190715</t>
  </si>
  <si>
    <t>20200155</t>
  </si>
  <si>
    <t>杨端</t>
  </si>
  <si>
    <t>511324200103112852</t>
  </si>
  <si>
    <t>二等奖学金，全国三维数字化创新设计大赛二等奖，科技创新竞赛二等奖，机创新设计大赛三等奖，全国成图大赛个人全能二等奖、优化创新设计二等奖、制图基础知识三等奖、团体三等奖</t>
  </si>
  <si>
    <t>20200156</t>
  </si>
  <si>
    <t>杨健水</t>
  </si>
  <si>
    <t>450881200207157112</t>
  </si>
  <si>
    <t>20200157</t>
  </si>
  <si>
    <t>杨书程</t>
  </si>
  <si>
    <t>360425200305164936</t>
  </si>
  <si>
    <t>20200159</t>
  </si>
  <si>
    <t>喻金金</t>
  </si>
  <si>
    <t>411524200207076814</t>
  </si>
  <si>
    <t>20200160</t>
  </si>
  <si>
    <t>曾飞星</t>
  </si>
  <si>
    <t>362421200207140435</t>
  </si>
  <si>
    <t>三等奖学金，全国三维设计建模大赛江西省三等奖，江西省大学生智能机器人大赛三等奖，机械创新设计大赛江西省三等奖，全国大学生创新创业大赛江西省铜奖，“笃行杯”冠军，优秀志愿者</t>
  </si>
  <si>
    <t>20200161</t>
  </si>
  <si>
    <t>曾嘉赛</t>
  </si>
  <si>
    <t>362202200206245710</t>
  </si>
  <si>
    <t>三等奖学金，全国三维设计建模大赛江西省三等奖，，机械创新设计大赛江西省三等奖，“笃行杯”冠军</t>
  </si>
  <si>
    <t>20200162</t>
  </si>
  <si>
    <t>赵彤</t>
  </si>
  <si>
    <t>120222200103023137</t>
  </si>
  <si>
    <t>全国三维设计建模大赛江西国家三等奖，一项国家级大创，全国大学生创新创业大赛江西省银奖，“笃行杯”冠军</t>
  </si>
  <si>
    <t>20200163</t>
  </si>
  <si>
    <t>朱锦博</t>
  </si>
  <si>
    <t>350502200207010510</t>
  </si>
  <si>
    <t>“青云杯”辩论赛最佳团队</t>
  </si>
  <si>
    <t>20200171</t>
  </si>
  <si>
    <t>胡肇飞</t>
  </si>
  <si>
    <t>330824200201285514</t>
  </si>
  <si>
    <t>20200173</t>
  </si>
  <si>
    <t>黄后法</t>
  </si>
  <si>
    <t>440823200207281417</t>
  </si>
  <si>
    <t>20200183</t>
  </si>
  <si>
    <t>唐裕鑫</t>
  </si>
  <si>
    <t>430223200201263213</t>
  </si>
  <si>
    <t>20200189</t>
  </si>
  <si>
    <t>吴蓝晴</t>
  </si>
  <si>
    <t>450881200111291747</t>
  </si>
  <si>
    <t>两次二等奖学金，两次校优秀团员，优秀抗疫志愿者，军训优秀学员</t>
  </si>
  <si>
    <t>20200192</t>
  </si>
  <si>
    <t>项宇琼</t>
  </si>
  <si>
    <t>331082200111258556</t>
  </si>
  <si>
    <t>20200195</t>
  </si>
  <si>
    <t>杨皓</t>
  </si>
  <si>
    <t>36050220020713163X</t>
  </si>
  <si>
    <t>20200201</t>
  </si>
  <si>
    <t>赵金</t>
  </si>
  <si>
    <t>120110200110191226</t>
  </si>
  <si>
    <t>一次二等奖学金，一次三等奖学金</t>
  </si>
  <si>
    <t>20205934</t>
  </si>
  <si>
    <t>艾科拜尔·图尔荪</t>
  </si>
  <si>
    <t>653122200210151119</t>
  </si>
  <si>
    <t>20205936</t>
  </si>
  <si>
    <t>李坤泽</t>
  </si>
  <si>
    <t>220381200301254410</t>
  </si>
  <si>
    <t>20205937</t>
  </si>
  <si>
    <t>张季</t>
  </si>
  <si>
    <t>220322200211117359</t>
  </si>
  <si>
    <t>3D大赛国三、省特；机械创新省三；互联网+省铜；成图省三</t>
  </si>
  <si>
    <t>20190041</t>
  </si>
  <si>
    <t>王金艳</t>
  </si>
  <si>
    <t>371525199910073023</t>
  </si>
  <si>
    <t>20190042</t>
  </si>
  <si>
    <t>艾佳</t>
  </si>
  <si>
    <t>362425200109101227</t>
  </si>
  <si>
    <t>留校察看</t>
  </si>
  <si>
    <t>20190048</t>
  </si>
  <si>
    <t>李婉婷</t>
  </si>
  <si>
    <t>360203200205041024</t>
  </si>
  <si>
    <t>20190051</t>
  </si>
  <si>
    <t>万思杰</t>
  </si>
  <si>
    <t>360103200108295019</t>
  </si>
  <si>
    <t>20190053</t>
  </si>
  <si>
    <t>徐慧敏</t>
  </si>
  <si>
    <t>362425200201103620</t>
  </si>
  <si>
    <t>20190055</t>
  </si>
  <si>
    <t>陆伟</t>
  </si>
  <si>
    <t>342601200107194614</t>
  </si>
  <si>
    <t>20190056</t>
  </si>
  <si>
    <t>徐胜轩</t>
  </si>
  <si>
    <t>342201199905037712</t>
  </si>
  <si>
    <t>20190077</t>
  </si>
  <si>
    <t>徐侣超</t>
  </si>
  <si>
    <t>530321199810150012</t>
  </si>
  <si>
    <t>20190081</t>
  </si>
  <si>
    <t>惠欣哲</t>
  </si>
  <si>
    <t>210104200103194933</t>
  </si>
  <si>
    <t>20190082</t>
  </si>
  <si>
    <t>曾雅芳</t>
  </si>
  <si>
    <t>362424200011075925</t>
  </si>
  <si>
    <t>20190084</t>
  </si>
  <si>
    <t>范玲燕</t>
  </si>
  <si>
    <t>360622200104170768</t>
  </si>
  <si>
    <t>20190085</t>
  </si>
  <si>
    <t>郭蒙</t>
  </si>
  <si>
    <t>362227200112060085</t>
  </si>
  <si>
    <t>20190095</t>
  </si>
  <si>
    <t>赵婉</t>
  </si>
  <si>
    <t>362429199909100927</t>
  </si>
  <si>
    <t>20190110</t>
  </si>
  <si>
    <t>喻文桥</t>
  </si>
  <si>
    <t>360122199910091869</t>
  </si>
  <si>
    <t>20190113</t>
  </si>
  <si>
    <t>李彤</t>
  </si>
  <si>
    <t>230803200106110825</t>
  </si>
  <si>
    <t>20190116</t>
  </si>
  <si>
    <t>余永露</t>
  </si>
  <si>
    <t>350426200003171510</t>
  </si>
  <si>
    <t>创新创业课程优秀助教，互联网+大赛省银</t>
  </si>
  <si>
    <t>20190195</t>
  </si>
  <si>
    <t>陈兴宇</t>
  </si>
  <si>
    <t>331081200107265159</t>
  </si>
  <si>
    <t>20200060</t>
  </si>
  <si>
    <t>刘笑含</t>
  </si>
  <si>
    <t>211224200202285322</t>
  </si>
  <si>
    <t>2021期返家乡活动优秀实践大学生、抗疫优秀志愿者、党课优秀学员</t>
  </si>
  <si>
    <t>20200065</t>
  </si>
  <si>
    <t>王博毅</t>
  </si>
  <si>
    <t>140428200108299258</t>
  </si>
  <si>
    <t>20200072</t>
  </si>
  <si>
    <t>杨婧</t>
  </si>
  <si>
    <t>320926200112021767</t>
  </si>
  <si>
    <t>两次三等奖学金，优秀共青团员，策划书大赛二等奖</t>
  </si>
  <si>
    <t>20200082</t>
  </si>
  <si>
    <t>曹睿</t>
  </si>
  <si>
    <t>321283200102170056</t>
  </si>
  <si>
    <t>20200086</t>
  </si>
  <si>
    <t>付智超</t>
  </si>
  <si>
    <t>360121200112311213</t>
  </si>
  <si>
    <t>一次二等奖学金、优秀志愿者、党课优秀学员</t>
  </si>
  <si>
    <t>20200087</t>
  </si>
  <si>
    <t>韩光桥</t>
  </si>
  <si>
    <t>360281200210172116</t>
  </si>
  <si>
    <t>20200093</t>
  </si>
  <si>
    <t>李齐译</t>
  </si>
  <si>
    <t>410504200207060058</t>
  </si>
  <si>
    <t>一次三等奖学金，学生会优秀工作者，优秀学生干部，优秀志愿者，笃行杯辩论赛最佳辩手，笃行杯辩论赛三等奖，学干技能大赛一等奖</t>
  </si>
  <si>
    <t>20200099</t>
  </si>
  <si>
    <t>孟子豪</t>
  </si>
  <si>
    <t>340603200211010011</t>
  </si>
  <si>
    <t>20200100</t>
  </si>
  <si>
    <t>聂晶莹</t>
  </si>
  <si>
    <t>362204200204230526</t>
  </si>
  <si>
    <t>二等奖学金一次，三等奖学金三次，国家励志奖学金一次，三好学生，抗疫优秀志愿者，迎新优秀志愿者，党课优秀学员</t>
  </si>
  <si>
    <t>20200101</t>
  </si>
  <si>
    <t>彭顺杰</t>
  </si>
  <si>
    <t>360281200211223632</t>
  </si>
  <si>
    <t>20200104</t>
  </si>
  <si>
    <t>王磊</t>
  </si>
  <si>
    <t>211322200212182039</t>
  </si>
  <si>
    <t xml:space="preserve"> 2022成图大赛国赛个人全能三等奖    inspire优化设计国赛团体二等奖   成图大赛国赛机械类团体三等奖   毛概一二课堂融合实践活动校优秀奖    抗疫优秀志愿者 校级组织优秀干事</t>
  </si>
  <si>
    <t>20200105</t>
  </si>
  <si>
    <t>王旭</t>
  </si>
  <si>
    <t>230128200105024246</t>
  </si>
  <si>
    <t>一等奖学金一次，三等奖学金两次，优秀学生干部，互联网+校银奖，2021年优秀共青团员，思政一二课堂实践作品校优秀奖，党课优秀学员，2022年优秀志愿者，抗疫优秀志愿者，</t>
  </si>
  <si>
    <t>20200106</t>
  </si>
  <si>
    <t>王雅霖</t>
  </si>
  <si>
    <t>36232220001129664X</t>
  </si>
  <si>
    <t xml:space="preserve">二等奖学金 三等奖学金两次 大学物理竞赛三等奖 优秀志愿者 优秀学生干部
</t>
  </si>
  <si>
    <t>20200107</t>
  </si>
  <si>
    <t>吴嘉欣</t>
  </si>
  <si>
    <t>360203200205010025</t>
  </si>
  <si>
    <t>20200108</t>
  </si>
  <si>
    <t>夏粤煌</t>
  </si>
  <si>
    <t>361021200104266032</t>
  </si>
  <si>
    <t>20200110</t>
  </si>
  <si>
    <t>徐柏根</t>
  </si>
  <si>
    <t>360121200202111514</t>
  </si>
  <si>
    <t>2021秋季迎新优秀志愿者，2022秋季迎新优秀志愿者，思政一二课堂融合作品校优秀奖
，军训优秀学员</t>
  </si>
  <si>
    <t>20200111</t>
  </si>
  <si>
    <t>徐思丹</t>
  </si>
  <si>
    <t>330682200202265307</t>
  </si>
  <si>
    <t>20200112</t>
  </si>
  <si>
    <t>许育澎</t>
  </si>
  <si>
    <t>360721200010250037</t>
  </si>
  <si>
    <t>优秀学生干部，优秀学生会干事，优秀志愿者</t>
  </si>
  <si>
    <t>20200116</t>
  </si>
  <si>
    <t>张祖郡</t>
  </si>
  <si>
    <t>210404200301140027</t>
  </si>
  <si>
    <t>20200118</t>
  </si>
  <si>
    <t>郑耀文</t>
  </si>
  <si>
    <t>360681200107260013</t>
  </si>
  <si>
    <t>20200164</t>
  </si>
  <si>
    <t>仓定鑫</t>
  </si>
  <si>
    <t>320902200110033034</t>
  </si>
  <si>
    <t>二等奖学金 三等奖学金 优秀学生干部 互联网➕校银奖 党课优秀学员 思政作品校二等奖 寝室文化节二等奖 优秀志愿者 优秀标兵</t>
  </si>
  <si>
    <t>20200165</t>
  </si>
  <si>
    <t>邓翔翔</t>
  </si>
  <si>
    <t>412826200008154939</t>
  </si>
  <si>
    <t>20200166</t>
  </si>
  <si>
    <t>邓宇豪</t>
  </si>
  <si>
    <t>362528200211270056</t>
  </si>
  <si>
    <t>20200167</t>
  </si>
  <si>
    <t>段国昌</t>
  </si>
  <si>
    <t>360428200007143511</t>
  </si>
  <si>
    <t>20200169</t>
  </si>
  <si>
    <t>戈晨昊</t>
  </si>
  <si>
    <t>362228200108232813</t>
  </si>
  <si>
    <t>二等奖学金一次、三等奖学金一次、三好学生、优秀志愿者三次、“恒宇杯”金相技能大赛三等奖、2022抗疫优秀志愿者</t>
  </si>
  <si>
    <t>20200172</t>
  </si>
  <si>
    <t>黄鹤翔</t>
  </si>
  <si>
    <t>360735200102240010</t>
  </si>
  <si>
    <t>优秀志愿者，第十三届学校摄影大赛优秀奖，《思想道德修养与法律基础专题实训》获三等奖</t>
  </si>
  <si>
    <t>20200174</t>
  </si>
  <si>
    <t>黄夔</t>
  </si>
  <si>
    <t>522422200103195219</t>
  </si>
  <si>
    <t>仁爱之家优秀志愿者，抗疫优秀志愿者，优秀心理委员，</t>
  </si>
  <si>
    <t>20200175</t>
  </si>
  <si>
    <t>李博</t>
  </si>
  <si>
    <t>370285200205190034</t>
  </si>
  <si>
    <t>一次二等奖学金，一次三等奖学金，校共青团优秀工作者，校国旗护卫队标兵，五四大合唱优秀学员，校国旗护卫队优秀队员</t>
  </si>
  <si>
    <t>20200176</t>
  </si>
  <si>
    <t>李博洋</t>
  </si>
  <si>
    <t>152527200204025110</t>
  </si>
  <si>
    <t>20200177</t>
  </si>
  <si>
    <t>李家辉</t>
  </si>
  <si>
    <t>360923200207124011</t>
  </si>
  <si>
    <t>两次三等奖学金，一次优秀志愿者</t>
  </si>
  <si>
    <t>20200178</t>
  </si>
  <si>
    <t>李文豪</t>
  </si>
  <si>
    <t>360730200109051130</t>
  </si>
  <si>
    <t>20200179</t>
  </si>
  <si>
    <t>刘宇杰</t>
  </si>
  <si>
    <t>362424200011050015</t>
  </si>
  <si>
    <t>二等奖学金，三等奖学金，“抗疫志愿者标兵”，校青协“优秀部长”“每月之星”，“互联网+，世界VR产业大会优秀志愿者”，各大校级活动“优秀志愿者”7次，校级微团课优秀奖。</t>
  </si>
  <si>
    <t>20200180</t>
  </si>
  <si>
    <t>卢泽源</t>
  </si>
  <si>
    <t>362329200202190076</t>
  </si>
  <si>
    <t>20200181</t>
  </si>
  <si>
    <t>聂沛然</t>
  </si>
  <si>
    <t>340322200105253418</t>
  </si>
  <si>
    <t>三次一等奖学金 一次国家励志奖学金 三好学生标兵</t>
  </si>
  <si>
    <t>20200182</t>
  </si>
  <si>
    <t>齐浩哲</t>
  </si>
  <si>
    <t>13040220020916121X</t>
  </si>
  <si>
    <t>一次三等奖学金 优秀志愿者</t>
  </si>
  <si>
    <t>20200184</t>
  </si>
  <si>
    <t>童助春</t>
  </si>
  <si>
    <t>342425200003160719</t>
  </si>
  <si>
    <t>20200185</t>
  </si>
  <si>
    <t>王程</t>
  </si>
  <si>
    <t>460004200208170816</t>
  </si>
  <si>
    <t>20200186</t>
  </si>
  <si>
    <t>王乐</t>
  </si>
  <si>
    <t>430421200207178405</t>
  </si>
  <si>
    <t>一次三等奖学金，优秀志愿者，3D大赛省三</t>
  </si>
  <si>
    <t>20200187</t>
  </si>
  <si>
    <t>温柔</t>
  </si>
  <si>
    <t>441602200206202228</t>
  </si>
  <si>
    <t>3D大赛省三等奖</t>
  </si>
  <si>
    <t>20200188</t>
  </si>
  <si>
    <t>吴科显</t>
  </si>
  <si>
    <t>362227200212020312</t>
  </si>
  <si>
    <t xml:space="preserve">三等奖学金
</t>
  </si>
  <si>
    <t>20200190</t>
  </si>
  <si>
    <t>吴钦其</t>
  </si>
  <si>
    <t>362330200303023117</t>
  </si>
  <si>
    <t>20200191</t>
  </si>
  <si>
    <t>邬照群</t>
  </si>
  <si>
    <t>152825200111266015</t>
  </si>
  <si>
    <t>20200193</t>
  </si>
  <si>
    <t>谢颖帆</t>
  </si>
  <si>
    <t>360730200008195418</t>
  </si>
  <si>
    <t>20200194</t>
  </si>
  <si>
    <t>徐嘉龙</t>
  </si>
  <si>
    <t>142724200201070012</t>
  </si>
  <si>
    <t>20200197</t>
  </si>
  <si>
    <t>叶书豪</t>
  </si>
  <si>
    <t>362326200104293638</t>
  </si>
  <si>
    <t>20200198</t>
  </si>
  <si>
    <t>应志豪</t>
  </si>
  <si>
    <t>360681200111294216</t>
  </si>
  <si>
    <t>20200199</t>
  </si>
  <si>
    <t>喻凌涛</t>
  </si>
  <si>
    <t>360121200112247514</t>
  </si>
  <si>
    <t>党课优秀学员</t>
  </si>
  <si>
    <t>20200200</t>
  </si>
  <si>
    <t>张振宇</t>
  </si>
  <si>
    <t>362227200111172018</t>
  </si>
  <si>
    <t>20200202</t>
  </si>
  <si>
    <t>赵哲冉</t>
  </si>
  <si>
    <t>140728200109010037</t>
  </si>
  <si>
    <t>20200203</t>
  </si>
  <si>
    <t>钟平</t>
  </si>
  <si>
    <t>360732200110203333</t>
  </si>
  <si>
    <t>二等奖学金三次、三好学生</t>
  </si>
  <si>
    <t>20200205</t>
  </si>
  <si>
    <t>朱坤</t>
  </si>
  <si>
    <t>342425200206188113</t>
  </si>
  <si>
    <t>20203977</t>
  </si>
  <si>
    <t>汪宝林</t>
  </si>
  <si>
    <t>342422200110216352</t>
  </si>
  <si>
    <t>奖学金、歌咏大赛高校决赛志愿者服务中优秀志愿者、防疫抗疫优秀志愿者</t>
  </si>
  <si>
    <t>20205938</t>
  </si>
  <si>
    <t>姜宁</t>
  </si>
  <si>
    <t>220724200003143418</t>
  </si>
  <si>
    <t>20205939</t>
  </si>
  <si>
    <t>熊志豪</t>
  </si>
  <si>
    <t>421127200204130490</t>
  </si>
  <si>
    <t>两次三等奖学金，抗疫优秀志愿者</t>
  </si>
  <si>
    <t>20205940</t>
  </si>
  <si>
    <t>宋秋雨</t>
  </si>
  <si>
    <t>420683200111030359</t>
  </si>
  <si>
    <t>20205929</t>
  </si>
  <si>
    <t>祖力皮卡尔·吐尔洪</t>
  </si>
  <si>
    <t>652925200108191511</t>
  </si>
  <si>
    <t>20206103</t>
  </si>
  <si>
    <t>西热尼阿依·吐尔洪</t>
  </si>
  <si>
    <t>652923200201143028</t>
  </si>
  <si>
    <t>20210683</t>
  </si>
  <si>
    <t>秦祎</t>
  </si>
  <si>
    <t>341182200210175825</t>
  </si>
  <si>
    <t>防疫抗疫优秀志愿者、秋季迎新优秀志愿者标兵、中国近代史专题实训二等奖</t>
  </si>
  <si>
    <t>20210684</t>
  </si>
  <si>
    <t>饶云辉</t>
  </si>
  <si>
    <t>360121200310145818</t>
  </si>
  <si>
    <t>20210685</t>
  </si>
  <si>
    <t>谢志法</t>
  </si>
  <si>
    <t>362422200305271910</t>
  </si>
  <si>
    <t>20210686</t>
  </si>
  <si>
    <t>熊博文</t>
  </si>
  <si>
    <t>360203200302161554</t>
  </si>
  <si>
    <t>2022防疫抗疫优秀志愿者《中国近代史纲要》专题实训二等奖</t>
  </si>
  <si>
    <t>20210687</t>
  </si>
  <si>
    <t>牛晓航</t>
  </si>
  <si>
    <t>140402200211042019</t>
  </si>
  <si>
    <t>20210688</t>
  </si>
  <si>
    <t>刘梦瑶</t>
  </si>
  <si>
    <t>411023200204196040</t>
  </si>
  <si>
    <t xml:space="preserve">三等奖学金，2022秋季迎新优秀志愿者，中国近代史纲要专题实训二等奖，优秀团员，2022春季防疫优秀志愿者，校红帽子宣讲团优秀工作者
</t>
  </si>
  <si>
    <t>20210689</t>
  </si>
  <si>
    <t>梁智鹏</t>
  </si>
  <si>
    <t>360111200308256030</t>
  </si>
  <si>
    <t>20210690</t>
  </si>
  <si>
    <t>黄跃琦</t>
  </si>
  <si>
    <t>362502200305016610</t>
  </si>
  <si>
    <t>20210691</t>
  </si>
  <si>
    <t>姚城</t>
  </si>
  <si>
    <t>361030200309261311</t>
  </si>
  <si>
    <t>20210692</t>
  </si>
  <si>
    <t>安熠橦</t>
  </si>
  <si>
    <t>610425200308120236</t>
  </si>
  <si>
    <t>20210693</t>
  </si>
  <si>
    <t>黄铣</t>
  </si>
  <si>
    <t>530423200211240335</t>
  </si>
  <si>
    <t>20210694</t>
  </si>
  <si>
    <t>邓岚</t>
  </si>
  <si>
    <t>431102200307240101</t>
  </si>
  <si>
    <t>党课优秀学员，2022春季优秀防疫志愿者×2，2022秋季迎新优秀志愿者，校红帽子宣讲团优秀工作者，《中国近代史纲要》专题实训二等奖</t>
  </si>
  <si>
    <t>20210695</t>
  </si>
  <si>
    <t>周嘉淇</t>
  </si>
  <si>
    <t>350628200208215031</t>
  </si>
  <si>
    <t>2022秋季迎新优秀志愿者、中国近代史专题实训二等奖、思政专题实训二等奖</t>
  </si>
  <si>
    <t>20210696</t>
  </si>
  <si>
    <t>吴鑫超</t>
  </si>
  <si>
    <t>330723200302071310</t>
  </si>
  <si>
    <t>二等奖学金中国近代史专题实训二等奖</t>
  </si>
  <si>
    <t>20210697</t>
  </si>
  <si>
    <t>周丹妮</t>
  </si>
  <si>
    <t>331002200306200627</t>
  </si>
  <si>
    <t>三等奖学金，2022秋季迎新优秀志愿者，中国近代史专题实训二等奖</t>
  </si>
  <si>
    <t>20210698</t>
  </si>
  <si>
    <t>江苏苇</t>
  </si>
  <si>
    <t>320723200308282838</t>
  </si>
  <si>
    <t>20210699</t>
  </si>
  <si>
    <t>赵丽丽</t>
  </si>
  <si>
    <t>320722200305257729</t>
  </si>
  <si>
    <t>20210700</t>
  </si>
  <si>
    <t>刘雨</t>
  </si>
  <si>
    <t>412825200208093329</t>
  </si>
  <si>
    <t>20210701</t>
  </si>
  <si>
    <t>杨怿然</t>
  </si>
  <si>
    <t>41010320030210003X</t>
  </si>
  <si>
    <t>优秀团员，优秀干部</t>
  </si>
  <si>
    <t>20210702</t>
  </si>
  <si>
    <t>张傲天</t>
  </si>
  <si>
    <t>130424200311220317</t>
  </si>
  <si>
    <t>20210703</t>
  </si>
  <si>
    <t>许世杰</t>
  </si>
  <si>
    <t>130221200210015314</t>
  </si>
  <si>
    <t>20210704</t>
  </si>
  <si>
    <t>冯霞</t>
  </si>
  <si>
    <t>360681200207306525</t>
  </si>
  <si>
    <t>20210705</t>
  </si>
  <si>
    <t>邵建民</t>
  </si>
  <si>
    <t>362330200202225019</t>
  </si>
  <si>
    <t>20210706</t>
  </si>
  <si>
    <t>丁飞</t>
  </si>
  <si>
    <t>362502200305202034</t>
  </si>
  <si>
    <t>20210707</t>
  </si>
  <si>
    <t>张宇航</t>
  </si>
  <si>
    <t>362202200301234614</t>
  </si>
  <si>
    <t>20210708</t>
  </si>
  <si>
    <t>孔敏杰</t>
  </si>
  <si>
    <t>362502200110202915</t>
  </si>
  <si>
    <t>20210709</t>
  </si>
  <si>
    <t>许娟</t>
  </si>
  <si>
    <t>360721200202283626</t>
  </si>
  <si>
    <t>20210710</t>
  </si>
  <si>
    <t>肖龙</t>
  </si>
  <si>
    <t>362326200104143939</t>
  </si>
  <si>
    <t>20210711</t>
  </si>
  <si>
    <t>毛旭健</t>
  </si>
  <si>
    <t>360732200311063613</t>
  </si>
  <si>
    <t>一等奖学金</t>
  </si>
  <si>
    <t>20210712</t>
  </si>
  <si>
    <t>邱银慧</t>
  </si>
  <si>
    <t>360735200301012125</t>
  </si>
  <si>
    <t>20210713</t>
  </si>
  <si>
    <t>闵其康</t>
  </si>
  <si>
    <t>362226200305060034</t>
  </si>
  <si>
    <t>20210714</t>
  </si>
  <si>
    <t>周舒杰</t>
  </si>
  <si>
    <t>360313200212090076</t>
  </si>
  <si>
    <t>20210715</t>
  </si>
  <si>
    <t>蒋豪强</t>
  </si>
  <si>
    <t>360622200301112030</t>
  </si>
  <si>
    <t>20210716</t>
  </si>
  <si>
    <t>汤静婷</t>
  </si>
  <si>
    <t>362430200303130620</t>
  </si>
  <si>
    <t>20210717</t>
  </si>
  <si>
    <t>熊鹏</t>
  </si>
  <si>
    <t>360730200102070910</t>
  </si>
  <si>
    <t>20210718</t>
  </si>
  <si>
    <t>赖亚丹</t>
  </si>
  <si>
    <t>362532200202194121</t>
  </si>
  <si>
    <t>20210719</t>
  </si>
  <si>
    <t>胡涵</t>
  </si>
  <si>
    <t>360301200306271016</t>
  </si>
  <si>
    <t>20210720</t>
  </si>
  <si>
    <t>余双</t>
  </si>
  <si>
    <t>361128200409245363</t>
  </si>
  <si>
    <t>20210721</t>
  </si>
  <si>
    <t>李晓</t>
  </si>
  <si>
    <t>360313200208034768</t>
  </si>
  <si>
    <t>20210722</t>
  </si>
  <si>
    <t>李华勇</t>
  </si>
  <si>
    <t>362227200211212259</t>
  </si>
  <si>
    <t>20210723</t>
  </si>
  <si>
    <t>朱轩佑</t>
  </si>
  <si>
    <t>420303200210050031</t>
  </si>
  <si>
    <t>20210724</t>
  </si>
  <si>
    <t>庞志</t>
  </si>
  <si>
    <t>411381200207265638</t>
  </si>
  <si>
    <t>警告处分</t>
  </si>
  <si>
    <t>20210725</t>
  </si>
  <si>
    <t>欧福琴</t>
  </si>
  <si>
    <t>362501200203153028</t>
  </si>
  <si>
    <t>20210726</t>
  </si>
  <si>
    <t>赵心意</t>
  </si>
  <si>
    <t>142402200304041527</t>
  </si>
  <si>
    <t>20210727</t>
  </si>
  <si>
    <t>孙凯峰</t>
  </si>
  <si>
    <t>342422200301163599</t>
  </si>
  <si>
    <t>张佳乐</t>
  </si>
  <si>
    <t>640221200210300027</t>
  </si>
  <si>
    <t>优秀防疫志愿者，思政实训三等奖，近代史实训二等奖</t>
  </si>
  <si>
    <t>20210728</t>
  </si>
  <si>
    <t>李名雪</t>
  </si>
  <si>
    <t>341802200304177828</t>
  </si>
  <si>
    <t>三等奖学金 2022优秀防疫志愿者</t>
  </si>
  <si>
    <t>20210729</t>
  </si>
  <si>
    <t>郑子健</t>
  </si>
  <si>
    <t>360222200211272135</t>
  </si>
  <si>
    <t>20210730</t>
  </si>
  <si>
    <t>黄越清</t>
  </si>
  <si>
    <t>360311200302182035</t>
  </si>
  <si>
    <t>20210731</t>
  </si>
  <si>
    <t>胡忠荣</t>
  </si>
  <si>
    <t>360124200308012716</t>
  </si>
  <si>
    <t>优秀志愿者</t>
  </si>
  <si>
    <t>20210732</t>
  </si>
  <si>
    <t>石皓元</t>
  </si>
  <si>
    <t>530111200207311717</t>
  </si>
  <si>
    <t>20210733</t>
  </si>
  <si>
    <t>汪智伟</t>
  </si>
  <si>
    <t>362326200010095411</t>
  </si>
  <si>
    <t>20210734</t>
  </si>
  <si>
    <t>张焱杰</t>
  </si>
  <si>
    <t>36090220031001461X</t>
  </si>
  <si>
    <t>20210736</t>
  </si>
  <si>
    <t>赵冰生</t>
  </si>
  <si>
    <t>361127200402163852</t>
  </si>
  <si>
    <t>20210737</t>
  </si>
  <si>
    <t>黄雨舟</t>
  </si>
  <si>
    <t>430624200406170027</t>
  </si>
  <si>
    <t>三等奖学金，近代史实训一等奖，思政实训二等奖，优秀志愿者</t>
  </si>
  <si>
    <t>20210738</t>
  </si>
  <si>
    <t>伍讯</t>
  </si>
  <si>
    <t>431122200401095815</t>
  </si>
  <si>
    <t>三等奖学金、思政实训二等奖、近代史实训一等奖</t>
  </si>
  <si>
    <t>20210739</t>
  </si>
  <si>
    <t>魏娅丹</t>
  </si>
  <si>
    <t>350821200304082124</t>
  </si>
  <si>
    <t>二等奖学金、思政实训二等奖、近代史实训一等奖</t>
  </si>
  <si>
    <t>20210740</t>
  </si>
  <si>
    <t>范子颖</t>
  </si>
  <si>
    <t>350322200301272554</t>
  </si>
  <si>
    <t>思政实训二等奖,近代史实训一等奖</t>
  </si>
  <si>
    <t>20210741</t>
  </si>
  <si>
    <t>陆赞赞</t>
  </si>
  <si>
    <t>330282200303096918</t>
  </si>
  <si>
    <t xml:space="preserve">思政实训二等奖，近代史实训一等奖
</t>
  </si>
  <si>
    <t>20210742</t>
  </si>
  <si>
    <t>王梦瑶</t>
  </si>
  <si>
    <t>411381200210174227</t>
  </si>
  <si>
    <t xml:space="preserve">互联网+大赛银奖，思政实训三等奖，近代史三等奖，优秀志愿者
</t>
  </si>
  <si>
    <t>20210743</t>
  </si>
  <si>
    <t>胡奇炜</t>
  </si>
  <si>
    <t>320281200209111773</t>
  </si>
  <si>
    <t xml:space="preserve">
 思政实训一等奖  近代史实训二等奖 
“校生活小发明”一等奖  </t>
  </si>
  <si>
    <t>20210744</t>
  </si>
  <si>
    <t>盛欣悦</t>
  </si>
  <si>
    <t>321088200304010027</t>
  </si>
  <si>
    <t>二等奖学金，思政实训二等奖，近代史实训一等奖，党课优秀学员，优秀志愿者</t>
  </si>
  <si>
    <t>20210745</t>
  </si>
  <si>
    <t>郑玉虹</t>
  </si>
  <si>
    <t>511322200401214440</t>
  </si>
  <si>
    <t xml:space="preserve">校园疫情防控“优秀志愿者”、思政实训一等奖、近代史实训二等奖、2021新生军训“优秀学员” 、学生会优秀干事、“红帽子”宣讲团“优秀演员”、第六届网络文化节三等奖
</t>
  </si>
  <si>
    <t>20210746</t>
  </si>
  <si>
    <t>张帅达</t>
  </si>
  <si>
    <t>130431200205060333</t>
  </si>
  <si>
    <t>20210747</t>
  </si>
  <si>
    <t>罗绍昌</t>
  </si>
  <si>
    <t>130433200208101391</t>
  </si>
  <si>
    <t>20210748</t>
  </si>
  <si>
    <t>李樑</t>
  </si>
  <si>
    <t>362423200303273513</t>
  </si>
  <si>
    <t>20210749</t>
  </si>
  <si>
    <t>吴晓艺</t>
  </si>
  <si>
    <t>360124200208135110</t>
  </si>
  <si>
    <t>20210750</t>
  </si>
  <si>
    <t>袁慧</t>
  </si>
  <si>
    <t>36032220010814152X</t>
  </si>
  <si>
    <t>奖学金   国家助学金  优秀志愿者  党课优秀学员  思政实训一等奖  近代史实训二等奖 “校生活小发明”一等奖   2022金相三等奖</t>
  </si>
  <si>
    <t>20210752</t>
  </si>
  <si>
    <t>杨浩发</t>
  </si>
  <si>
    <t>362502200301274014</t>
  </si>
  <si>
    <t>优秀志愿者 党课优秀学员 思政实训一等奖 近代史实训二等奖</t>
  </si>
  <si>
    <t>20210753</t>
  </si>
  <si>
    <t>李一欣</t>
  </si>
  <si>
    <t>362326200308170031</t>
  </si>
  <si>
    <t>思政实训一等奖  近代史实训二等奖</t>
  </si>
  <si>
    <t>20210754</t>
  </si>
  <si>
    <t>刘蔚祺</t>
  </si>
  <si>
    <t>360313200407171028</t>
  </si>
  <si>
    <t>2022优秀志愿者 2021年军训优秀学员 近代史实训一等奖 思政实训二等奖 材料与机电学院x技能大赛团体三等奖</t>
  </si>
  <si>
    <t>20210755</t>
  </si>
  <si>
    <t>毛送</t>
  </si>
  <si>
    <t>362204200208282139</t>
  </si>
  <si>
    <t>思政实训二等奖 近代史实训一等奖</t>
  </si>
  <si>
    <t>20210756</t>
  </si>
  <si>
    <t>唐思恒</t>
  </si>
  <si>
    <t>360121200208107516</t>
  </si>
  <si>
    <t>20210757</t>
  </si>
  <si>
    <t>彭锐</t>
  </si>
  <si>
    <t>362429200207180016</t>
  </si>
  <si>
    <t>20210758</t>
  </si>
  <si>
    <t>梅佳琪</t>
  </si>
  <si>
    <t>360103200402154129</t>
  </si>
  <si>
    <t>三等奖学金 思政实训二等奖 近现代史纲要实训一等奖</t>
  </si>
  <si>
    <t>20210759</t>
  </si>
  <si>
    <t>宋弘波</t>
  </si>
  <si>
    <t>362401200311283617</t>
  </si>
  <si>
    <t>思政实训二等奖</t>
  </si>
  <si>
    <t>20210760</t>
  </si>
  <si>
    <t>熊进</t>
  </si>
  <si>
    <t>362202200207097617</t>
  </si>
  <si>
    <t>20210761</t>
  </si>
  <si>
    <t>熊铖瑜</t>
  </si>
  <si>
    <t>360122200210020037</t>
  </si>
  <si>
    <t>思政实训二等奖，</t>
  </si>
  <si>
    <t>20210762</t>
  </si>
  <si>
    <t>官梦怡</t>
  </si>
  <si>
    <t>362322200308177844</t>
  </si>
  <si>
    <t>思政实训一等奖，近代史实训二等奖，两次红帽子宣讲团优秀工作者</t>
  </si>
  <si>
    <t>20210763</t>
  </si>
  <si>
    <t>廖欣宇</t>
  </si>
  <si>
    <t>360124200303170010</t>
  </si>
  <si>
    <t>思政实训专题二等奖，近代史实训专题三等奖</t>
  </si>
  <si>
    <t>20210764</t>
  </si>
  <si>
    <t>刘成佳</t>
  </si>
  <si>
    <t>360921200212100329</t>
  </si>
  <si>
    <t>2021-2022第一学期三等奖学金，2021-2022国家助学金三等，2022优秀志愿者，思政专题实训三等奖，近代史专题实训三等奖</t>
  </si>
  <si>
    <t>20210765</t>
  </si>
  <si>
    <t>陈雨洁</t>
  </si>
  <si>
    <t>360302200303095025</t>
  </si>
  <si>
    <t>优秀志愿者，思政实训专题三等奖，近代史实训专题三等奖</t>
  </si>
  <si>
    <t>20210766</t>
  </si>
  <si>
    <t>江仁祥</t>
  </si>
  <si>
    <t>362329200201042215</t>
  </si>
  <si>
    <t>二等奖学金，思政实训专题一等奖，近代史实训专题一等奖</t>
  </si>
  <si>
    <t>20210767</t>
  </si>
  <si>
    <t>何毅</t>
  </si>
  <si>
    <t>360724200202277532</t>
  </si>
  <si>
    <t>三等奖学金，国家助学金，互联网+大赛校银奖，党课优秀学员，思政专题实训三等奖，近代史专题实训三等奖</t>
  </si>
  <si>
    <t>20210769</t>
  </si>
  <si>
    <t>柯杰</t>
  </si>
  <si>
    <t>420222200306216415</t>
  </si>
  <si>
    <t>思政实训专题二等奖，近代史实训专题三等奖，优秀志愿者</t>
  </si>
  <si>
    <t>20210770</t>
  </si>
  <si>
    <t>乔婷婷</t>
  </si>
  <si>
    <t>140224200308060624</t>
  </si>
  <si>
    <t>20210771</t>
  </si>
  <si>
    <t>许梦扬</t>
  </si>
  <si>
    <t>341302200305196417</t>
  </si>
  <si>
    <t>思政实训二等奖，近代史实训专题三等奖</t>
  </si>
  <si>
    <t>20210772</t>
  </si>
  <si>
    <t>涂强权</t>
  </si>
  <si>
    <t>341722200304102279</t>
  </si>
  <si>
    <t>一等助学金</t>
  </si>
  <si>
    <t>20210001</t>
  </si>
  <si>
    <t>刘莹</t>
  </si>
  <si>
    <t>362331200304203028</t>
  </si>
  <si>
    <t>2146678065@qq.com</t>
  </si>
  <si>
    <t>三等助学金，优秀志愿者，党课优秀学员</t>
  </si>
  <si>
    <t>1-师范生</t>
  </si>
  <si>
    <t>3-地方公费师范生（有协议的到岗退费）</t>
  </si>
  <si>
    <t xml:space="preserve">  361129</t>
  </si>
  <si>
    <t>江西省上饶市万年县</t>
  </si>
  <si>
    <t>20210002</t>
  </si>
  <si>
    <t>卢毅</t>
  </si>
  <si>
    <t>362201200305173437</t>
  </si>
  <si>
    <t>2634106796@qq.com</t>
  </si>
  <si>
    <t>360902</t>
  </si>
  <si>
    <t>江西省宜春市袁州区</t>
  </si>
  <si>
    <t>20210004</t>
  </si>
  <si>
    <t>翁梓雄</t>
  </si>
  <si>
    <t>362502200307081854</t>
  </si>
  <si>
    <t>3163929419@qq.com</t>
  </si>
  <si>
    <t>思政实训三等奖  党课优秀学员</t>
  </si>
  <si>
    <t>361002</t>
  </si>
  <si>
    <t>江西省抚州市临川区</t>
  </si>
  <si>
    <t>20210005</t>
  </si>
  <si>
    <t>杨逸风</t>
  </si>
  <si>
    <t>362324200207130011</t>
  </si>
  <si>
    <t>2105485936@qq.com</t>
  </si>
  <si>
    <t>三等助学金</t>
  </si>
  <si>
    <t>361124</t>
  </si>
  <si>
    <t>江西省上饶市铅山县</t>
  </si>
  <si>
    <t>20210007</t>
  </si>
  <si>
    <t>吴靖怡</t>
  </si>
  <si>
    <t>362203200210154324</t>
  </si>
  <si>
    <t>2280548828@qq.com</t>
  </si>
  <si>
    <t>返家乡优秀个人，优秀志愿者</t>
  </si>
  <si>
    <t>360982</t>
  </si>
  <si>
    <t>江西省宜春市樟树市</t>
  </si>
  <si>
    <t>20210008</t>
  </si>
  <si>
    <t>吴毅飞</t>
  </si>
  <si>
    <t>362329200208030030</t>
  </si>
  <si>
    <t>201182013@qq.com</t>
  </si>
  <si>
    <t>361127</t>
  </si>
  <si>
    <t>江西省上饶市余干县</t>
  </si>
  <si>
    <t>20210009</t>
  </si>
  <si>
    <t>胡志高</t>
  </si>
  <si>
    <t>360121200111083116</t>
  </si>
  <si>
    <t>1280572059@qq.com</t>
  </si>
  <si>
    <t xml:space="preserve">  360100</t>
  </si>
  <si>
    <t>江西省南昌市高兴区</t>
  </si>
  <si>
    <t>20210010</t>
  </si>
  <si>
    <t>黄祖强</t>
  </si>
  <si>
    <t>360735200307110033</t>
  </si>
  <si>
    <t>hzq1785015650@163.com</t>
  </si>
  <si>
    <t xml:space="preserve">  360735</t>
  </si>
  <si>
    <t>江西省赣州市石城县</t>
  </si>
  <si>
    <t>20210011</t>
  </si>
  <si>
    <t>孙斌</t>
  </si>
  <si>
    <t>362323200207240011</t>
  </si>
  <si>
    <t>944512983@qq.com</t>
  </si>
  <si>
    <t>361123</t>
  </si>
  <si>
    <t>江西省上饶市玉山县</t>
  </si>
  <si>
    <t>20210012</t>
  </si>
  <si>
    <t>陈新</t>
  </si>
  <si>
    <t>36042420031128337X</t>
  </si>
  <si>
    <t>2821808143@qq.com</t>
  </si>
  <si>
    <t>优秀志愿者  抗疫志愿者标兵</t>
  </si>
  <si>
    <t>360424</t>
  </si>
  <si>
    <t>江西省九江市修水县</t>
  </si>
  <si>
    <t>20210013</t>
  </si>
  <si>
    <t>饶祺琛</t>
  </si>
  <si>
    <t>362531200409220036</t>
  </si>
  <si>
    <t>13320187968</t>
  </si>
  <si>
    <t>2199484174@qq.com</t>
  </si>
  <si>
    <t>江西省抚州市东乡区</t>
  </si>
  <si>
    <t>19.5</t>
  </si>
  <si>
    <t>20210014</t>
  </si>
  <si>
    <t>曾令骏</t>
  </si>
  <si>
    <t>360122200203130019</t>
  </si>
  <si>
    <t>2671523042@qq.com</t>
  </si>
  <si>
    <t>江西省南昌市新建区</t>
  </si>
  <si>
    <t>20210015</t>
  </si>
  <si>
    <t>叶权</t>
  </si>
  <si>
    <t>360722200304091517</t>
  </si>
  <si>
    <t>3372436170@qq.com</t>
  </si>
  <si>
    <t xml:space="preserve">  360722</t>
  </si>
  <si>
    <t>江西省赣州市信丰县</t>
  </si>
  <si>
    <t>20210016</t>
  </si>
  <si>
    <t>叶玉姣</t>
  </si>
  <si>
    <t>362326200307250021</t>
  </si>
  <si>
    <t>1416047061@qq.com</t>
  </si>
  <si>
    <t>361126</t>
  </si>
  <si>
    <t>江西省上饶市弋阳县</t>
  </si>
  <si>
    <t>20210017</t>
  </si>
  <si>
    <t>段晖</t>
  </si>
  <si>
    <t>362430200110090335</t>
  </si>
  <si>
    <t>482173926@qq.com</t>
  </si>
  <si>
    <t>360830</t>
  </si>
  <si>
    <t>江西省吉安市永新县</t>
  </si>
  <si>
    <t>20210018</t>
  </si>
  <si>
    <t>黄子昌</t>
  </si>
  <si>
    <t>360428200303132534</t>
  </si>
  <si>
    <t>2943329956@qq.com</t>
  </si>
  <si>
    <t>360428</t>
  </si>
  <si>
    <t>江西省九江市都昌县</t>
  </si>
  <si>
    <t>20210019</t>
  </si>
  <si>
    <t>易水</t>
  </si>
  <si>
    <t>360323200210063720</t>
  </si>
  <si>
    <t>1523743652@qq.com</t>
  </si>
  <si>
    <t>360323</t>
  </si>
  <si>
    <t>江西省萍乡市芦溪县</t>
  </si>
  <si>
    <t>20210020</t>
  </si>
  <si>
    <t>陈浩航</t>
  </si>
  <si>
    <t>362302200306255014</t>
  </si>
  <si>
    <t>18707035479</t>
  </si>
  <si>
    <t>2511501603@qq.com</t>
  </si>
  <si>
    <t>江西省上饶市德兴市</t>
  </si>
  <si>
    <t>20210021</t>
  </si>
  <si>
    <t>项泽钰</t>
  </si>
  <si>
    <t>362322200306210065</t>
  </si>
  <si>
    <t>3559467129@qq.com</t>
  </si>
  <si>
    <t>361103</t>
  </si>
  <si>
    <t>江西省上饶市广丰区</t>
  </si>
  <si>
    <t>20210022</t>
  </si>
  <si>
    <t>陈雨菲</t>
  </si>
  <si>
    <t>360502200308090021</t>
  </si>
  <si>
    <t>15170121545</t>
  </si>
  <si>
    <t>837220805@qq.com</t>
  </si>
  <si>
    <t>三等奖学金，疫情优秀志愿者</t>
  </si>
  <si>
    <t>江西省新余市渝水区</t>
  </si>
  <si>
    <t>20210023</t>
  </si>
  <si>
    <t>谭之安</t>
  </si>
  <si>
    <t>360121200207227233</t>
  </si>
  <si>
    <t>1520004256@qq.com</t>
  </si>
  <si>
    <t>360111</t>
  </si>
  <si>
    <t>江西省南昌市南昌县</t>
  </si>
  <si>
    <t>20210024</t>
  </si>
  <si>
    <t>徐小远</t>
  </si>
  <si>
    <t>360122200311187231</t>
  </si>
  <si>
    <t>18179145729</t>
  </si>
  <si>
    <t>3394292510@qq.com</t>
  </si>
  <si>
    <t>20210025</t>
  </si>
  <si>
    <t>程亚楠</t>
  </si>
  <si>
    <t>360428200401310015</t>
  </si>
  <si>
    <t>857212951@qq.com</t>
  </si>
  <si>
    <t>20210026</t>
  </si>
  <si>
    <t>朱岚萍</t>
  </si>
  <si>
    <t>36112720021221572X</t>
  </si>
  <si>
    <t>1293533204@qq.com</t>
  </si>
  <si>
    <t>20210027</t>
  </si>
  <si>
    <t>张丹丹</t>
  </si>
  <si>
    <t>362330200111081144</t>
  </si>
  <si>
    <t>1502333535@qq.com</t>
  </si>
  <si>
    <t>361128</t>
  </si>
  <si>
    <t>江西省上饶市鄱阳县</t>
  </si>
  <si>
    <t>20210028</t>
  </si>
  <si>
    <t>肖婧</t>
  </si>
  <si>
    <t>36242120020206172X</t>
  </si>
  <si>
    <t>2598493583@qq.com</t>
  </si>
  <si>
    <t>三等助学金，思政实训三等，抗疫志愿者标兵、优秀志愿者</t>
  </si>
  <si>
    <t>360821</t>
  </si>
  <si>
    <t>江西省吉安市吉安县</t>
  </si>
  <si>
    <t>20210029</t>
  </si>
  <si>
    <t>曾少婷</t>
  </si>
  <si>
    <t>36252620021017262X</t>
  </si>
  <si>
    <t>2899103536@qq.com</t>
  </si>
  <si>
    <t>国家三等等助学金，思政实训三等奖</t>
  </si>
  <si>
    <t>361025</t>
  </si>
  <si>
    <t>江西省抚州市乐安县</t>
  </si>
  <si>
    <t>20210030</t>
  </si>
  <si>
    <t>赵宇星</t>
  </si>
  <si>
    <t>362524200306270010</t>
  </si>
  <si>
    <t>1565033267@qq.com</t>
  </si>
  <si>
    <t>江西省抚州市南丰县</t>
  </si>
  <si>
    <t>20210031</t>
  </si>
  <si>
    <t>赖均兴</t>
  </si>
  <si>
    <t>362202200308258133</t>
  </si>
  <si>
    <t>2176916671@qq.com</t>
  </si>
  <si>
    <t>360981</t>
  </si>
  <si>
    <t>江西省宜春市丰城市</t>
  </si>
  <si>
    <t>20210032</t>
  </si>
  <si>
    <t>张正豪</t>
  </si>
  <si>
    <t>362301200310063537</t>
  </si>
  <si>
    <t>2723795657@qq.com</t>
  </si>
  <si>
    <t>江西省上饶市信州区</t>
  </si>
  <si>
    <t>20210033</t>
  </si>
  <si>
    <t>李炫阅</t>
  </si>
  <si>
    <t>360502200312170411</t>
  </si>
  <si>
    <t>1006914247@qq.com</t>
  </si>
  <si>
    <t>二等奖学金，优秀防疫志愿者</t>
  </si>
  <si>
    <t>360502</t>
  </si>
  <si>
    <t>20210034</t>
  </si>
  <si>
    <t>付昱翔</t>
  </si>
  <si>
    <t>360502200301134319</t>
  </si>
  <si>
    <t>2990178411@qq.com</t>
  </si>
  <si>
    <t>江西省新余市</t>
  </si>
  <si>
    <t>20210035</t>
  </si>
  <si>
    <t>何慧</t>
  </si>
  <si>
    <t>360421200201200044</t>
  </si>
  <si>
    <t>3198380879@qq.com</t>
  </si>
  <si>
    <r>
      <rPr>
        <sz val="10"/>
        <rFont val="Arial"/>
        <family val="2"/>
      </rPr>
      <t xml:space="preserve"> </t>
    </r>
    <r>
      <rPr>
        <sz val="10"/>
        <rFont val="宋体"/>
        <family val="3"/>
        <charset val="134"/>
      </rPr>
      <t>江西省九江市柴桑区</t>
    </r>
  </si>
  <si>
    <t>20210036</t>
  </si>
  <si>
    <t>帅浩</t>
  </si>
  <si>
    <t>360123200311121933</t>
  </si>
  <si>
    <t>2482911484@qq.com</t>
  </si>
  <si>
    <t xml:space="preserve">一等我学金
</t>
  </si>
  <si>
    <t>江西省南昌市安义县</t>
  </si>
  <si>
    <t>20210037</t>
  </si>
  <si>
    <t>王紫欣</t>
  </si>
  <si>
    <t>360502200308130441</t>
  </si>
  <si>
    <t>2812407979@qq.com</t>
  </si>
  <si>
    <t>20210038</t>
  </si>
  <si>
    <t>刘婉琪</t>
  </si>
  <si>
    <t>360622200304094528</t>
  </si>
  <si>
    <t>2117768079@qq.com</t>
  </si>
  <si>
    <t xml:space="preserve">  360602</t>
  </si>
  <si>
    <t>江西省鹰潭市月湖区</t>
  </si>
  <si>
    <t>20210039</t>
  </si>
  <si>
    <t>王子围</t>
  </si>
  <si>
    <t>36042820030112061X</t>
  </si>
  <si>
    <t>3178978408@qq.com</t>
  </si>
  <si>
    <t>国家助学金，三等奖学金</t>
  </si>
  <si>
    <t>江西省九江市</t>
  </si>
  <si>
    <t>20210040</t>
  </si>
  <si>
    <t>郑睿祺</t>
  </si>
  <si>
    <t>360681200203211318</t>
  </si>
  <si>
    <t>1540409083@qq.com</t>
  </si>
  <si>
    <t>江西省鹰潭市</t>
  </si>
  <si>
    <t>阿孜古力·艾力</t>
  </si>
  <si>
    <t>652901200103190025</t>
  </si>
  <si>
    <t>优秀志愿者、先进个人</t>
  </si>
  <si>
    <t>20200158</t>
  </si>
  <si>
    <t>姚佳浩</t>
  </si>
  <si>
    <t>330501200110296276</t>
  </si>
  <si>
    <t>20200170</t>
  </si>
  <si>
    <t>韩忠鹏</t>
  </si>
  <si>
    <t>522125200102103418</t>
  </si>
  <si>
    <t>20205935</t>
  </si>
  <si>
    <t>艾散·麦麦提敏</t>
  </si>
  <si>
    <t>653223200201223231</t>
  </si>
  <si>
    <t>20210773</t>
  </si>
  <si>
    <t>潘翔</t>
  </si>
  <si>
    <t>430124200210265174</t>
  </si>
  <si>
    <t>20210774</t>
  </si>
  <si>
    <t>崔咸</t>
  </si>
  <si>
    <t>320923200211194517</t>
  </si>
  <si>
    <t>20210775</t>
  </si>
  <si>
    <t>陈展</t>
  </si>
  <si>
    <t>321323200303210615</t>
  </si>
  <si>
    <t>20210776</t>
  </si>
  <si>
    <t>张若兵</t>
  </si>
  <si>
    <t>371422200211031917</t>
  </si>
  <si>
    <t>20210777</t>
  </si>
  <si>
    <t>姜立芳</t>
  </si>
  <si>
    <t>370683200205199222</t>
  </si>
  <si>
    <t>20210778</t>
  </si>
  <si>
    <t>王凯璇</t>
  </si>
  <si>
    <t>120110200211283349</t>
  </si>
  <si>
    <t>20210779</t>
  </si>
  <si>
    <t>丛宝龙</t>
  </si>
  <si>
    <t>211322200303031033</t>
  </si>
  <si>
    <t>20210780</t>
  </si>
  <si>
    <t>高驰</t>
  </si>
  <si>
    <t>13018320020727057X</t>
  </si>
  <si>
    <t>20210781</t>
  </si>
  <si>
    <t>王嘉政</t>
  </si>
  <si>
    <t>13112820031126001X</t>
  </si>
  <si>
    <t>20210782</t>
  </si>
  <si>
    <t>胡城希</t>
  </si>
  <si>
    <t>362330200307074237</t>
  </si>
  <si>
    <t>20210783</t>
  </si>
  <si>
    <t>易晓鹏</t>
  </si>
  <si>
    <t>362201200305173410</t>
  </si>
  <si>
    <t>20210784</t>
  </si>
  <si>
    <t>习文龙</t>
  </si>
  <si>
    <t>362424200301314912</t>
  </si>
  <si>
    <t>20210785</t>
  </si>
  <si>
    <t>张生</t>
  </si>
  <si>
    <t>360733200307035317</t>
  </si>
  <si>
    <t>20210786</t>
  </si>
  <si>
    <t>胡炎轩</t>
  </si>
  <si>
    <t>362202200202242037</t>
  </si>
  <si>
    <t>20210787</t>
  </si>
  <si>
    <t>殷宇晖</t>
  </si>
  <si>
    <t>36012120030712723X</t>
  </si>
  <si>
    <t>20210788</t>
  </si>
  <si>
    <t>刘伟</t>
  </si>
  <si>
    <t>360502200301125631</t>
  </si>
  <si>
    <t>20210789</t>
  </si>
  <si>
    <t>李灵潇</t>
  </si>
  <si>
    <t>362202200301102312</t>
  </si>
  <si>
    <t>20210790</t>
  </si>
  <si>
    <t>贺武</t>
  </si>
  <si>
    <t>360313200203084010</t>
  </si>
  <si>
    <t>20210791</t>
  </si>
  <si>
    <t>舒铭玮</t>
  </si>
  <si>
    <t>360102200212092418</t>
  </si>
  <si>
    <t>20210792</t>
  </si>
  <si>
    <t>张子宣</t>
  </si>
  <si>
    <t>362424200206106410</t>
  </si>
  <si>
    <t>20210793</t>
  </si>
  <si>
    <t>郑义文</t>
  </si>
  <si>
    <t>360730200204230137</t>
  </si>
  <si>
    <t>20210794</t>
  </si>
  <si>
    <t>汤少翱</t>
  </si>
  <si>
    <t>362329200306291111</t>
  </si>
  <si>
    <t>20210795</t>
  </si>
  <si>
    <t>汪文杰</t>
  </si>
  <si>
    <t>360281200211187512</t>
  </si>
  <si>
    <t>20210796</t>
  </si>
  <si>
    <t>陈昊懿</t>
  </si>
  <si>
    <t>362422200312280057</t>
  </si>
  <si>
    <t>20210797</t>
  </si>
  <si>
    <t>简志豪</t>
  </si>
  <si>
    <t>360502200206244632</t>
  </si>
  <si>
    <t>20210798</t>
  </si>
  <si>
    <t>何一杰</t>
  </si>
  <si>
    <t>362334200210284030</t>
  </si>
  <si>
    <t>20210799</t>
  </si>
  <si>
    <t>肖航京</t>
  </si>
  <si>
    <t>362429200311122115</t>
  </si>
  <si>
    <t>20210800</t>
  </si>
  <si>
    <t>黄旭</t>
  </si>
  <si>
    <t>362203200202274713</t>
  </si>
  <si>
    <t>20210801</t>
  </si>
  <si>
    <t>邵徙</t>
  </si>
  <si>
    <t>360428200206100856</t>
  </si>
  <si>
    <t>20210802</t>
  </si>
  <si>
    <t>朱振浩</t>
  </si>
  <si>
    <t>360731200305174310</t>
  </si>
  <si>
    <t>20210803</t>
  </si>
  <si>
    <t>刘健飞</t>
  </si>
  <si>
    <t>360721200209057218</t>
  </si>
  <si>
    <t>三等奖学金，思政实训三等奖</t>
  </si>
  <si>
    <t>20210804</t>
  </si>
  <si>
    <t>蒋世文</t>
  </si>
  <si>
    <t>362202200311046836</t>
  </si>
  <si>
    <t>20210805</t>
  </si>
  <si>
    <t>甘洪霖</t>
  </si>
  <si>
    <t>450481200306300613</t>
  </si>
  <si>
    <t>国家助学金，三等奖学金，思政实训三等奖</t>
  </si>
  <si>
    <t>20210806</t>
  </si>
  <si>
    <t>屈宗罡</t>
  </si>
  <si>
    <t>452123200204103717</t>
  </si>
  <si>
    <t>20210807</t>
  </si>
  <si>
    <t>陆贵国</t>
  </si>
  <si>
    <t>452128200209064018</t>
  </si>
  <si>
    <t>20210808</t>
  </si>
  <si>
    <t>张永麒</t>
  </si>
  <si>
    <t>152322200311144411</t>
  </si>
  <si>
    <t>20210809</t>
  </si>
  <si>
    <t>郑博</t>
  </si>
  <si>
    <t>152103200204040318</t>
  </si>
  <si>
    <t>20210810</t>
  </si>
  <si>
    <t>杜鹏达</t>
  </si>
  <si>
    <t>150428200301296093</t>
  </si>
  <si>
    <t>思政实训三等奖，国家助学金</t>
  </si>
  <si>
    <t>20210811</t>
  </si>
  <si>
    <t>胡鑫</t>
  </si>
  <si>
    <t>522601200206240077</t>
  </si>
  <si>
    <t>思政实训三等奖，国家助学金，</t>
  </si>
  <si>
    <t>20210812</t>
  </si>
  <si>
    <t>杨昱</t>
  </si>
  <si>
    <t>522422200309273817</t>
  </si>
  <si>
    <t>20210813</t>
  </si>
  <si>
    <t>潘诗韵</t>
  </si>
  <si>
    <t>460005200308224822</t>
  </si>
  <si>
    <t>20210814</t>
  </si>
  <si>
    <t>林芯玥</t>
  </si>
  <si>
    <t>460105200306280025</t>
  </si>
  <si>
    <t>20210815</t>
  </si>
  <si>
    <t>刘勇</t>
  </si>
  <si>
    <t>342622200110260995</t>
  </si>
  <si>
    <t>20210816</t>
  </si>
  <si>
    <t>解俊辉</t>
  </si>
  <si>
    <t>341821200211104514</t>
  </si>
  <si>
    <t>20210817</t>
  </si>
  <si>
    <t>罗世明</t>
  </si>
  <si>
    <t>511025200111155633</t>
  </si>
  <si>
    <t>20210818</t>
  </si>
  <si>
    <t>刘川江</t>
  </si>
  <si>
    <t>511523200111022878</t>
  </si>
  <si>
    <t>20210819</t>
  </si>
  <si>
    <t>王涛</t>
  </si>
  <si>
    <t>511321200202059234</t>
  </si>
  <si>
    <t>20210820</t>
  </si>
  <si>
    <t>周璐</t>
  </si>
  <si>
    <t>431103200402220287</t>
  </si>
  <si>
    <t>二等奖学金，校级优秀团员，优秀志愿者</t>
  </si>
  <si>
    <t>20210821</t>
  </si>
  <si>
    <t>龙尔赫</t>
  </si>
  <si>
    <t>433124200201045877</t>
  </si>
  <si>
    <t>20210822</t>
  </si>
  <si>
    <t>谭勇</t>
  </si>
  <si>
    <t>360782200301156414</t>
  </si>
  <si>
    <t>20220579</t>
  </si>
  <si>
    <t>刘子睿</t>
  </si>
  <si>
    <t>211004200406231813</t>
  </si>
  <si>
    <t>20220580</t>
  </si>
  <si>
    <t>唐聪</t>
  </si>
  <si>
    <t>362226200307060935</t>
  </si>
  <si>
    <t>20220581</t>
  </si>
  <si>
    <t>曾琳</t>
  </si>
  <si>
    <t>513701200206241322</t>
  </si>
  <si>
    <t>20220583</t>
  </si>
  <si>
    <t>卞雯婷</t>
  </si>
  <si>
    <t>32090120040718104X</t>
  </si>
  <si>
    <t>20220584</t>
  </si>
  <si>
    <t>熊婷</t>
  </si>
  <si>
    <t>360921200410221228</t>
  </si>
  <si>
    <t>20220585</t>
  </si>
  <si>
    <t>孙思贤</t>
  </si>
  <si>
    <t>362326200402252455</t>
  </si>
  <si>
    <t>20220586</t>
  </si>
  <si>
    <t>万东方</t>
  </si>
  <si>
    <t>361029200405160611</t>
  </si>
  <si>
    <t>20220587</t>
  </si>
  <si>
    <t>元佳辉</t>
  </si>
  <si>
    <t>362525200212233311</t>
  </si>
  <si>
    <t>20220588</t>
  </si>
  <si>
    <t>俞万文</t>
  </si>
  <si>
    <t>361121200406073311</t>
  </si>
  <si>
    <t>20220589</t>
  </si>
  <si>
    <t>徐达</t>
  </si>
  <si>
    <t>362502200311302613</t>
  </si>
  <si>
    <t>20220590</t>
  </si>
  <si>
    <t>胡龙志</t>
  </si>
  <si>
    <t>360124200403312135</t>
  </si>
  <si>
    <t>20220591</t>
  </si>
  <si>
    <t>李昱霖</t>
  </si>
  <si>
    <t>360102200301050025</t>
  </si>
  <si>
    <t>20220592</t>
  </si>
  <si>
    <t>邹宇</t>
  </si>
  <si>
    <t>360781200412102033</t>
  </si>
  <si>
    <t>20220593</t>
  </si>
  <si>
    <t>徐凯</t>
  </si>
  <si>
    <t>362323200301230039</t>
  </si>
  <si>
    <t>20220594</t>
  </si>
  <si>
    <t>段冰辉</t>
  </si>
  <si>
    <t>361127200409104230</t>
  </si>
  <si>
    <t>20220595</t>
  </si>
  <si>
    <t>赖心灵</t>
  </si>
  <si>
    <t>360782200407160243</t>
  </si>
  <si>
    <t>20220596</t>
  </si>
  <si>
    <t>晏楠</t>
  </si>
  <si>
    <t>360622200401100010</t>
  </si>
  <si>
    <t>20220597</t>
  </si>
  <si>
    <t>石书闫</t>
  </si>
  <si>
    <t>130433200406072712</t>
  </si>
  <si>
    <t>20220598</t>
  </si>
  <si>
    <t>吴海硕</t>
  </si>
  <si>
    <t>130984200302273314</t>
  </si>
  <si>
    <t>20220599</t>
  </si>
  <si>
    <t>李婷</t>
  </si>
  <si>
    <t>43052220030117906X</t>
  </si>
  <si>
    <t>20220600</t>
  </si>
  <si>
    <t>李泽洋</t>
  </si>
  <si>
    <t>140932200406280012</t>
  </si>
  <si>
    <t>20220601</t>
  </si>
  <si>
    <t>晏皖祁</t>
  </si>
  <si>
    <t>610725200412202916</t>
  </si>
  <si>
    <t>20220602</t>
  </si>
  <si>
    <t>杨焘宁</t>
  </si>
  <si>
    <t>321324200410210051</t>
  </si>
  <si>
    <t>20220603</t>
  </si>
  <si>
    <t>戴冬梅</t>
  </si>
  <si>
    <t>362425200310083024</t>
  </si>
  <si>
    <t>20220604</t>
  </si>
  <si>
    <t>叶紫婷</t>
  </si>
  <si>
    <t>360124200312145423</t>
  </si>
  <si>
    <t>20220605</t>
  </si>
  <si>
    <t>傅陈凯</t>
  </si>
  <si>
    <t>330703200401070035</t>
  </si>
  <si>
    <t>20220606</t>
  </si>
  <si>
    <t>朱骏成</t>
  </si>
  <si>
    <t>360781200311223637</t>
  </si>
  <si>
    <t>20220607</t>
  </si>
  <si>
    <t>胡慧妮</t>
  </si>
  <si>
    <t>430421200412230401</t>
  </si>
  <si>
    <t>20220608</t>
  </si>
  <si>
    <t>伯久伟</t>
  </si>
  <si>
    <t>533023200201021033</t>
  </si>
  <si>
    <t>20220609</t>
  </si>
  <si>
    <t>汪远桥</t>
  </si>
  <si>
    <t>340827200310193417</t>
  </si>
  <si>
    <t>20220610</t>
  </si>
  <si>
    <t>黄明臣</t>
  </si>
  <si>
    <t>411323200408031770</t>
  </si>
  <si>
    <t>20220611</t>
  </si>
  <si>
    <t>周家乐</t>
  </si>
  <si>
    <t>361002200209015011</t>
  </si>
  <si>
    <t>20220612</t>
  </si>
  <si>
    <t>王玉娟</t>
  </si>
  <si>
    <t>36098320020925692X</t>
  </si>
  <si>
    <t>20220613</t>
  </si>
  <si>
    <t>戴怡磊</t>
  </si>
  <si>
    <t>362202200402255975</t>
  </si>
  <si>
    <t>20220615</t>
  </si>
  <si>
    <t>张泽亮</t>
  </si>
  <si>
    <t>362204200407260530</t>
  </si>
  <si>
    <t>20220616</t>
  </si>
  <si>
    <t>葛凯翔</t>
  </si>
  <si>
    <t>360731200407136534</t>
  </si>
  <si>
    <t>20220617</t>
  </si>
  <si>
    <t>计楠</t>
  </si>
  <si>
    <t>360430200304232918</t>
  </si>
  <si>
    <t>20220618</t>
  </si>
  <si>
    <t>黄毅</t>
  </si>
  <si>
    <t>360730200401150056</t>
  </si>
  <si>
    <t>20220619</t>
  </si>
  <si>
    <t>谢鑫宇</t>
  </si>
  <si>
    <t>331082200312166973</t>
  </si>
  <si>
    <t>20220620</t>
  </si>
  <si>
    <t>何彪</t>
  </si>
  <si>
    <t>35082420031019181X</t>
  </si>
  <si>
    <t>20220621</t>
  </si>
  <si>
    <t>马煜程</t>
  </si>
  <si>
    <t>142603200407148834</t>
  </si>
  <si>
    <t>20220622</t>
  </si>
  <si>
    <t>卢思文</t>
  </si>
  <si>
    <t>612522200210280029</t>
  </si>
  <si>
    <t>20226282</t>
  </si>
  <si>
    <t>杨益兵</t>
  </si>
  <si>
    <t>652301200210241550</t>
  </si>
  <si>
    <t>20226294</t>
  </si>
  <si>
    <t>胡舒芯</t>
  </si>
  <si>
    <t>511721200504115280</t>
  </si>
  <si>
    <t>20220623</t>
  </si>
  <si>
    <t>张小云</t>
  </si>
  <si>
    <t>362329200401244823</t>
  </si>
  <si>
    <t>20220624</t>
  </si>
  <si>
    <t>梁梦雅</t>
  </si>
  <si>
    <t>420222200406302820</t>
  </si>
  <si>
    <t>20220625</t>
  </si>
  <si>
    <t>林文杰</t>
  </si>
  <si>
    <t>350181200408261870</t>
  </si>
  <si>
    <t>20220626</t>
  </si>
  <si>
    <t>吴朋源</t>
  </si>
  <si>
    <t>342426200307020439</t>
  </si>
  <si>
    <t>20220627</t>
  </si>
  <si>
    <t>阮俊珑</t>
  </si>
  <si>
    <t>340121200402185231</t>
  </si>
  <si>
    <t>20220628</t>
  </si>
  <si>
    <t>刘诗怡</t>
  </si>
  <si>
    <t>341125200407208849</t>
  </si>
  <si>
    <t>20220629</t>
  </si>
  <si>
    <t>苏浩楠</t>
  </si>
  <si>
    <t>410324200410017658</t>
  </si>
  <si>
    <t>20220630</t>
  </si>
  <si>
    <t>张众</t>
  </si>
  <si>
    <t>360425200410214958</t>
  </si>
  <si>
    <t>20220631</t>
  </si>
  <si>
    <t>张思雨</t>
  </si>
  <si>
    <t>360423200401060042</t>
  </si>
  <si>
    <t>20220632</t>
  </si>
  <si>
    <t>张海山</t>
  </si>
  <si>
    <t>360730200408013310</t>
  </si>
  <si>
    <t>20220633</t>
  </si>
  <si>
    <t>吴芳</t>
  </si>
  <si>
    <t>360782200308263343</t>
  </si>
  <si>
    <t>20220634</t>
  </si>
  <si>
    <t>孙明阳</t>
  </si>
  <si>
    <t>360421200308243212</t>
  </si>
  <si>
    <t>20220635</t>
  </si>
  <si>
    <t>王银凤</t>
  </si>
  <si>
    <t>362527200408245421</t>
  </si>
  <si>
    <t>20220636</t>
  </si>
  <si>
    <t>陶宇豪</t>
  </si>
  <si>
    <t>360121200211034231</t>
  </si>
  <si>
    <t>20220637</t>
  </si>
  <si>
    <t>罗梓坤</t>
  </si>
  <si>
    <t>362204200403167216</t>
  </si>
  <si>
    <t>20220638</t>
  </si>
  <si>
    <t>陈俊予</t>
  </si>
  <si>
    <t>360123200501060051</t>
  </si>
  <si>
    <t>20220639</t>
  </si>
  <si>
    <t>谢瀚翔</t>
  </si>
  <si>
    <t>360722200010014815</t>
  </si>
  <si>
    <t>20220640</t>
  </si>
  <si>
    <t>谢金霞</t>
  </si>
  <si>
    <t>360681200309175327</t>
  </si>
  <si>
    <t>20220641</t>
  </si>
  <si>
    <t>龚鲲</t>
  </si>
  <si>
    <t>36098320030621481X</t>
  </si>
  <si>
    <t>20220642</t>
  </si>
  <si>
    <t>万婧如</t>
  </si>
  <si>
    <t>360121200411017823</t>
  </si>
  <si>
    <t>20220643</t>
  </si>
  <si>
    <t>冯秀晨</t>
  </si>
  <si>
    <t>362331200206133919</t>
  </si>
  <si>
    <t>20220644</t>
  </si>
  <si>
    <t>俞鸿飞</t>
  </si>
  <si>
    <t>361126200402130915</t>
  </si>
  <si>
    <t>20220645</t>
  </si>
  <si>
    <t>程金来</t>
  </si>
  <si>
    <t>362331200405253016</t>
  </si>
  <si>
    <t>20220646</t>
  </si>
  <si>
    <t>白为鹉</t>
  </si>
  <si>
    <t>362426200405230011</t>
  </si>
  <si>
    <t>20220647</t>
  </si>
  <si>
    <t>赖佳鑫</t>
  </si>
  <si>
    <t>360726200409160035</t>
  </si>
  <si>
    <t>20220648</t>
  </si>
  <si>
    <t>陈泽文</t>
  </si>
  <si>
    <t>360727200506152615</t>
  </si>
  <si>
    <t>20220649</t>
  </si>
  <si>
    <t>刘炜</t>
  </si>
  <si>
    <t>421182200407245516</t>
  </si>
  <si>
    <t>20220650</t>
  </si>
  <si>
    <t>李雪柯</t>
  </si>
  <si>
    <t>130427200509171935</t>
  </si>
  <si>
    <t>20220651</t>
  </si>
  <si>
    <t>曾琪雯</t>
  </si>
  <si>
    <t>210902200403033040</t>
  </si>
  <si>
    <t>20220652</t>
  </si>
  <si>
    <t>周思琪</t>
  </si>
  <si>
    <t>430124200312028364</t>
  </si>
  <si>
    <t>20220653</t>
  </si>
  <si>
    <t>侯振铂</t>
  </si>
  <si>
    <t>131121200402090234</t>
  </si>
  <si>
    <t>20220654</t>
  </si>
  <si>
    <t>李卓轩</t>
  </si>
  <si>
    <t>142724200401060812</t>
  </si>
  <si>
    <t>20220655</t>
  </si>
  <si>
    <t>姚杰</t>
  </si>
  <si>
    <t>362429200407290017</t>
  </si>
  <si>
    <t>20220656</t>
  </si>
  <si>
    <t>张程宣</t>
  </si>
  <si>
    <t>320311200309226419</t>
  </si>
  <si>
    <t>20220657</t>
  </si>
  <si>
    <t>衷美婷</t>
  </si>
  <si>
    <t>360121200402230040</t>
  </si>
  <si>
    <t>20220658</t>
  </si>
  <si>
    <t>宋伟杰</t>
  </si>
  <si>
    <t>362401200403195219</t>
  </si>
  <si>
    <t>20220659</t>
  </si>
  <si>
    <t>欧阳钦</t>
  </si>
  <si>
    <t>362422200411130118</t>
  </si>
  <si>
    <t>20220660</t>
  </si>
  <si>
    <t>杨皓宇</t>
  </si>
  <si>
    <t>331122200405190314</t>
  </si>
  <si>
    <t>20220661</t>
  </si>
  <si>
    <t>高鑫泽</t>
  </si>
  <si>
    <t>330181200312214312</t>
  </si>
  <si>
    <t>20220662</t>
  </si>
  <si>
    <t>李安哲</t>
  </si>
  <si>
    <t>530324200307231119</t>
  </si>
  <si>
    <t>20220663</t>
  </si>
  <si>
    <t>赖培军</t>
  </si>
  <si>
    <t>360727200403272219</t>
  </si>
  <si>
    <t>20220664</t>
  </si>
  <si>
    <t>龚少波</t>
  </si>
  <si>
    <t>362203200401173018</t>
  </si>
  <si>
    <t>20220665</t>
  </si>
  <si>
    <t>李云</t>
  </si>
  <si>
    <t>36220220021228445X</t>
  </si>
  <si>
    <t>20220666</t>
  </si>
  <si>
    <t>周家顺</t>
  </si>
  <si>
    <t>420621200410153931</t>
  </si>
  <si>
    <t>20220275</t>
  </si>
  <si>
    <t>熊乐明</t>
  </si>
  <si>
    <t>362202200409011535</t>
  </si>
  <si>
    <t>1613694038@qq.com</t>
  </si>
  <si>
    <t>360924</t>
  </si>
  <si>
    <t>江西省宜春市宜丰县</t>
  </si>
  <si>
    <t>20220276</t>
  </si>
  <si>
    <t>龚诗轩</t>
  </si>
  <si>
    <t>360502200403227110</t>
  </si>
  <si>
    <t>360173414@qq.com</t>
  </si>
  <si>
    <t>20220277</t>
  </si>
  <si>
    <t>袁嘉翊</t>
  </si>
  <si>
    <t>362228200408250079</t>
  </si>
  <si>
    <t>1651363106@qq.com</t>
  </si>
  <si>
    <t>360923</t>
  </si>
  <si>
    <t>江西省宜春市上高县</t>
  </si>
  <si>
    <t>20220278</t>
  </si>
  <si>
    <t>彭坤</t>
  </si>
  <si>
    <t>362204200305080010</t>
  </si>
  <si>
    <t>2083573639@qq.com</t>
  </si>
  <si>
    <t>360983</t>
  </si>
  <si>
    <t>江西省宜春市高安市</t>
  </si>
  <si>
    <t>20220279</t>
  </si>
  <si>
    <t>唐雨豪</t>
  </si>
  <si>
    <t>362202200409160813</t>
  </si>
  <si>
    <t>2547964460@qq.com</t>
  </si>
  <si>
    <t>20220280</t>
  </si>
  <si>
    <t>曾霁妍</t>
  </si>
  <si>
    <t>360313200409275023</t>
  </si>
  <si>
    <t>1305644360@qq.com</t>
  </si>
  <si>
    <t>20220282</t>
  </si>
  <si>
    <t>江学松</t>
  </si>
  <si>
    <t>360203200405301513</t>
  </si>
  <si>
    <t>3010558099@qq.com</t>
  </si>
  <si>
    <t>20220283</t>
  </si>
  <si>
    <t>刘菲</t>
  </si>
  <si>
    <t>362322200407144247</t>
  </si>
  <si>
    <t>2719246271@qq.com</t>
  </si>
  <si>
    <t>20220284</t>
  </si>
  <si>
    <t>陈媛</t>
  </si>
  <si>
    <t>360622200405207421</t>
  </si>
  <si>
    <t>1073205508@qq.com</t>
  </si>
  <si>
    <t>361129</t>
  </si>
  <si>
    <t>20220285</t>
  </si>
  <si>
    <t>徐翎</t>
  </si>
  <si>
    <t>362329200410061121</t>
  </si>
  <si>
    <t>18270330750@163.com</t>
  </si>
  <si>
    <t>20220286</t>
  </si>
  <si>
    <t>陈昊鹏</t>
  </si>
  <si>
    <t>361181200505311510</t>
  </si>
  <si>
    <t>1639762649@qq.com</t>
  </si>
  <si>
    <t>361181</t>
  </si>
  <si>
    <t>20220287</t>
  </si>
  <si>
    <t>顾智鑫</t>
  </si>
  <si>
    <t>36032120031220101X</t>
  </si>
  <si>
    <t>3545859601@qq.com</t>
  </si>
  <si>
    <t>360300</t>
  </si>
  <si>
    <t>江西省萍乡市</t>
  </si>
  <si>
    <t>20220288</t>
  </si>
  <si>
    <t>姚佳乐</t>
  </si>
  <si>
    <t>360430200405303316</t>
  </si>
  <si>
    <t>2086634903@qq.com</t>
  </si>
  <si>
    <t>360423</t>
  </si>
  <si>
    <t>江西省九江市武宁</t>
  </si>
  <si>
    <t>20220289</t>
  </si>
  <si>
    <t>李源</t>
  </si>
  <si>
    <t>360481200404130054</t>
  </si>
  <si>
    <t>1635491763@qq.com</t>
  </si>
  <si>
    <t>360481</t>
  </si>
  <si>
    <t>江西省瑞昌市</t>
  </si>
  <si>
    <t>20220290</t>
  </si>
  <si>
    <t>王智晟</t>
  </si>
  <si>
    <t>360401200311010617</t>
  </si>
  <si>
    <t>1651199354@qq.com</t>
  </si>
  <si>
    <t>360426</t>
  </si>
  <si>
    <t>江西省九江市德安县</t>
  </si>
  <si>
    <t>20220291</t>
  </si>
  <si>
    <t>占壹淞</t>
  </si>
  <si>
    <t>360281200404234717</t>
  </si>
  <si>
    <t>3489090091@qq.com</t>
  </si>
  <si>
    <t>360203</t>
  </si>
  <si>
    <t>江西省景德镇珠山区</t>
  </si>
  <si>
    <t>20220292</t>
  </si>
  <si>
    <t>刘佳枭</t>
  </si>
  <si>
    <t>362421200410286536</t>
  </si>
  <si>
    <t>3344303071@qq.com</t>
  </si>
  <si>
    <t>360824</t>
  </si>
  <si>
    <t>江西省吉安市新干县</t>
  </si>
  <si>
    <t>20220293</t>
  </si>
  <si>
    <t>魏俊杰</t>
  </si>
  <si>
    <t>360104200408101032</t>
  </si>
  <si>
    <t>2639184694@qq.com</t>
  </si>
  <si>
    <t>360726</t>
  </si>
  <si>
    <t>江西省赣州市安远县</t>
  </si>
  <si>
    <t>20220294</t>
  </si>
  <si>
    <t>徐燕秋</t>
  </si>
  <si>
    <t>36012120041026462X</t>
  </si>
  <si>
    <t>2302129739@qq.com</t>
  </si>
  <si>
    <t>360732</t>
  </si>
  <si>
    <t>江西省赣州市兴国县</t>
  </si>
  <si>
    <t>20220295</t>
  </si>
  <si>
    <t>朱超</t>
  </si>
  <si>
    <t>360427200406271813</t>
  </si>
  <si>
    <t>2075552644@qq.com</t>
  </si>
  <si>
    <t>360483</t>
  </si>
  <si>
    <t>江西省九江市庐山市</t>
  </si>
  <si>
    <t>20220296</t>
  </si>
  <si>
    <t>许祖浩</t>
  </si>
  <si>
    <t>362422200404167211</t>
  </si>
  <si>
    <t>3450829313@qq.com</t>
  </si>
  <si>
    <t>361021</t>
  </si>
  <si>
    <t>江西省抚州市南城县</t>
  </si>
  <si>
    <t>20220667</t>
  </si>
  <si>
    <t>罗凯</t>
  </si>
  <si>
    <t>43042320031009013X</t>
  </si>
  <si>
    <t>20220668</t>
  </si>
  <si>
    <t>刘鑫</t>
  </si>
  <si>
    <t>152723200308061517</t>
  </si>
  <si>
    <t>20220669</t>
  </si>
  <si>
    <t>孙亚轩</t>
  </si>
  <si>
    <t>120114200308156018</t>
  </si>
  <si>
    <t>20220670</t>
  </si>
  <si>
    <t>刘金龙</t>
  </si>
  <si>
    <t>450922200310132939</t>
  </si>
  <si>
    <t>20220671</t>
  </si>
  <si>
    <t>马艺方</t>
  </si>
  <si>
    <t>371702200403282041</t>
  </si>
  <si>
    <t>20220672</t>
  </si>
  <si>
    <t>尹锦鹏</t>
  </si>
  <si>
    <t>520123200409133019</t>
  </si>
  <si>
    <t>20220673</t>
  </si>
  <si>
    <t>项昀轩</t>
  </si>
  <si>
    <t>441302200407264517</t>
  </si>
  <si>
    <t>20220674</t>
  </si>
  <si>
    <t>谢成金</t>
  </si>
  <si>
    <t>360722200310074238</t>
  </si>
  <si>
    <t>20220675</t>
  </si>
  <si>
    <t>吴兵</t>
  </si>
  <si>
    <t>362522200312246516</t>
  </si>
  <si>
    <t>20220676</t>
  </si>
  <si>
    <t>黄翼虎</t>
  </si>
  <si>
    <t>360281200403258039</t>
  </si>
  <si>
    <t>20220677</t>
  </si>
  <si>
    <t>刘之鼎</t>
  </si>
  <si>
    <t>36242520040703021X</t>
  </si>
  <si>
    <t>20220678</t>
  </si>
  <si>
    <t>蒋佳炜</t>
  </si>
  <si>
    <t>362322200407263035</t>
  </si>
  <si>
    <t>20220679</t>
  </si>
  <si>
    <t>陈敬希</t>
  </si>
  <si>
    <t>360481200210310030</t>
  </si>
  <si>
    <t>20220680</t>
  </si>
  <si>
    <t>黎蘇林</t>
  </si>
  <si>
    <t>360423200308163717</t>
  </si>
  <si>
    <t>20220681</t>
  </si>
  <si>
    <t>李铭毅</t>
  </si>
  <si>
    <t>360122200408120017</t>
  </si>
  <si>
    <t>20220682</t>
  </si>
  <si>
    <t>华柳辉</t>
  </si>
  <si>
    <t>360731200404211711</t>
  </si>
  <si>
    <t>20220683</t>
  </si>
  <si>
    <t>郑如梦</t>
  </si>
  <si>
    <t>460105200306154221</t>
  </si>
  <si>
    <t>20220684</t>
  </si>
  <si>
    <t>赵慧霖</t>
  </si>
  <si>
    <t>13072720040511190X</t>
  </si>
  <si>
    <t>20220685</t>
  </si>
  <si>
    <t>张杰</t>
  </si>
  <si>
    <t>341225200409137517</t>
  </si>
  <si>
    <t>20220686</t>
  </si>
  <si>
    <t>吴立聪</t>
  </si>
  <si>
    <t>45072220020425371X</t>
  </si>
  <si>
    <t>20220687</t>
  </si>
  <si>
    <t>费聪</t>
  </si>
  <si>
    <t>36222620021107091X</t>
  </si>
  <si>
    <t>20220689</t>
  </si>
  <si>
    <t>钟木婷</t>
  </si>
  <si>
    <t>360734200311158228</t>
  </si>
  <si>
    <t>郝婉婷</t>
  </si>
  <si>
    <t>231123200408280422</t>
  </si>
  <si>
    <t>20220690</t>
  </si>
  <si>
    <t>李文意</t>
  </si>
  <si>
    <t>36112120050316432X</t>
  </si>
  <si>
    <t>20220691</t>
  </si>
  <si>
    <t>范攀宇</t>
  </si>
  <si>
    <t>341221200407072013</t>
  </si>
  <si>
    <t>20220692</t>
  </si>
  <si>
    <t>郭李豪</t>
  </si>
  <si>
    <t>450502200301240455</t>
  </si>
  <si>
    <t>20220693</t>
  </si>
  <si>
    <t>季绪</t>
  </si>
  <si>
    <t>120223200406151212</t>
  </si>
  <si>
    <t>20220694</t>
  </si>
  <si>
    <t>焦应辉</t>
  </si>
  <si>
    <t>441283200311124010</t>
  </si>
  <si>
    <t>20220695</t>
  </si>
  <si>
    <t>陈红伟</t>
  </si>
  <si>
    <t>522124200305206816</t>
  </si>
  <si>
    <t>20220696</t>
  </si>
  <si>
    <t>黄日辉</t>
  </si>
  <si>
    <t>360722200404301219</t>
  </si>
  <si>
    <t>20220697</t>
  </si>
  <si>
    <t>程煜军</t>
  </si>
  <si>
    <t>362425200410210035</t>
  </si>
  <si>
    <t>20220698</t>
  </si>
  <si>
    <t>姜鹏</t>
  </si>
  <si>
    <t>361121200311236851</t>
  </si>
  <si>
    <t>20220699</t>
  </si>
  <si>
    <t>陈伟钊</t>
  </si>
  <si>
    <t>360402200310171917</t>
  </si>
  <si>
    <t>20220700</t>
  </si>
  <si>
    <t>胡仁杰</t>
  </si>
  <si>
    <t>360502200410192219</t>
  </si>
  <si>
    <t>20220701</t>
  </si>
  <si>
    <t>敖佳亮</t>
  </si>
  <si>
    <t>362204200402293712</t>
  </si>
  <si>
    <t>20220702</t>
  </si>
  <si>
    <t>邹章楠</t>
  </si>
  <si>
    <t>360423200408180012</t>
  </si>
  <si>
    <t>20220703</t>
  </si>
  <si>
    <t>汤睿焱</t>
  </si>
  <si>
    <t>362330200405020013</t>
  </si>
  <si>
    <t>20220704</t>
  </si>
  <si>
    <t>张志哲</t>
  </si>
  <si>
    <t>361029200503180317</t>
  </si>
  <si>
    <t>20220705</t>
  </si>
  <si>
    <t>李光昊</t>
  </si>
  <si>
    <t>36078120030513171X</t>
  </si>
  <si>
    <t>20220706</t>
  </si>
  <si>
    <t>章天</t>
  </si>
  <si>
    <t>360121200311064614</t>
  </si>
  <si>
    <t>20220707</t>
  </si>
  <si>
    <t>周正</t>
  </si>
  <si>
    <t>362227200410140315</t>
  </si>
  <si>
    <t>20220708</t>
  </si>
  <si>
    <t>蒋志轩</t>
  </si>
  <si>
    <t>360981200311185010</t>
  </si>
  <si>
    <t>20220709</t>
  </si>
  <si>
    <t>江申延</t>
  </si>
  <si>
    <t>362523200403080810</t>
  </si>
  <si>
    <t>20220710</t>
  </si>
  <si>
    <t>曹顺来</t>
  </si>
  <si>
    <t>360428200304044317</t>
  </si>
  <si>
    <t>20220711</t>
  </si>
  <si>
    <t>项国权</t>
  </si>
  <si>
    <t>362201200402081438</t>
  </si>
  <si>
    <t>20220712</t>
  </si>
  <si>
    <t>杨垒澧</t>
  </si>
  <si>
    <t>511525200305080518</t>
  </si>
  <si>
    <t>20220713</t>
  </si>
  <si>
    <t>李敏睿</t>
  </si>
  <si>
    <t>510824200408160026</t>
  </si>
  <si>
    <t>20220714</t>
  </si>
  <si>
    <t>薛列臣</t>
  </si>
  <si>
    <t>460003200312263215</t>
  </si>
  <si>
    <t>20220715</t>
  </si>
  <si>
    <t>廖振翔</t>
  </si>
  <si>
    <t>431024200404114513</t>
  </si>
  <si>
    <t>20220716</t>
  </si>
  <si>
    <t>刘须栋</t>
  </si>
  <si>
    <t>321323200407176116</t>
  </si>
  <si>
    <t>20220717</t>
  </si>
  <si>
    <t>闫虹林</t>
  </si>
  <si>
    <t>15040320030509511X</t>
  </si>
  <si>
    <t>20220718</t>
  </si>
  <si>
    <t>钱刘洋</t>
  </si>
  <si>
    <t>340322200301207830</t>
  </si>
  <si>
    <t>20220719</t>
  </si>
  <si>
    <t>高哲淼</t>
  </si>
  <si>
    <t>120225200404256339</t>
  </si>
  <si>
    <t>20220720</t>
  </si>
  <si>
    <t>余威鹏</t>
  </si>
  <si>
    <t>361027200402190054</t>
  </si>
  <si>
    <t>20220721</t>
  </si>
  <si>
    <t>李奖</t>
  </si>
  <si>
    <t>360430200310252958</t>
  </si>
  <si>
    <t>20220722</t>
  </si>
  <si>
    <t>郭洪宇</t>
  </si>
  <si>
    <t>131182200306263433</t>
  </si>
  <si>
    <t>20220723</t>
  </si>
  <si>
    <t>金楚然</t>
  </si>
  <si>
    <t>320981200404027217</t>
  </si>
  <si>
    <t>20220724</t>
  </si>
  <si>
    <t>钟昊翔</t>
  </si>
  <si>
    <t>362401200310271059</t>
  </si>
  <si>
    <t>20220725</t>
  </si>
  <si>
    <t>李家洛</t>
  </si>
  <si>
    <t>360124200505155716</t>
  </si>
  <si>
    <t>20220726</t>
  </si>
  <si>
    <t>林黄慧</t>
  </si>
  <si>
    <t>360981200403100029</t>
  </si>
  <si>
    <t>20220727</t>
  </si>
  <si>
    <t>何千斌</t>
  </si>
  <si>
    <t>362226200403171213</t>
  </si>
  <si>
    <t>20220728</t>
  </si>
  <si>
    <t>谢文钦</t>
  </si>
  <si>
    <t>360781200306291037</t>
  </si>
  <si>
    <t>20220729</t>
  </si>
  <si>
    <t>肖伟</t>
  </si>
  <si>
    <t>360502200302046812</t>
  </si>
  <si>
    <t>20220730</t>
  </si>
  <si>
    <t>江昊杰</t>
  </si>
  <si>
    <t>360103200404104416</t>
  </si>
  <si>
    <t>20220731</t>
  </si>
  <si>
    <t>罗乐程</t>
  </si>
  <si>
    <t>360121200407110515</t>
  </si>
  <si>
    <t>20220733</t>
  </si>
  <si>
    <t>胡立宣</t>
  </si>
  <si>
    <t>36011120040731091X</t>
  </si>
  <si>
    <t>奖学金、抗疫志愿者标兵、校级微团课大赛优秀奖、优秀共青团员,金相技能大赛、优秀学员、优秀部长、每月之星、最佳辩手、优秀志愿者、《思想道德修养与法律基础》专题实训、优秀学员</t>
    <phoneticPr fontId="9" type="noConversion"/>
  </si>
  <si>
    <t>互联网+大赛校金、省金，奖学金，优秀学生干部，2022寒假大学生“返家乡”先进个人，优秀共青团员，党课优秀学员，马原一二课堂融合一等奖，“三下乡”暑期社会实践优秀小组长</t>
    <phoneticPr fontId="9" type="noConversion"/>
  </si>
  <si>
    <t>奖学金，优秀学生干部，三好学生，互联网+大赛校银奖，“笃行杯”二等奖，军训优秀学员，党课优秀学员，思政一二课堂融合实践作品优秀奖，抗疫优秀志愿者，寝室文化节二等奖，迎新优秀志愿者</t>
    <phoneticPr fontId="9" type="noConversion"/>
  </si>
  <si>
    <t>江西省上饶市广丰区</t>
    <phoneticPr fontId="9" type="noConversion"/>
  </si>
  <si>
    <t>江西省南昌市赣江新区</t>
    <phoneticPr fontId="9" type="noConversion"/>
  </si>
</sst>
</file>

<file path=xl/styles.xml><?xml version="1.0" encoding="utf-8"?>
<styleSheet xmlns="http://schemas.openxmlformats.org/spreadsheetml/2006/main">
  <numFmts count="1">
    <numFmt numFmtId="176" formatCode="[$-409]mmm\-yy;@"/>
  </numFmts>
  <fonts count="10">
    <font>
      <sz val="11"/>
      <color theme="1"/>
      <name val="等线"/>
      <charset val="134"/>
      <scheme val="minor"/>
    </font>
    <font>
      <sz val="10"/>
      <name val="Arial"/>
      <family val="2"/>
    </font>
    <font>
      <sz val="11"/>
      <color theme="1"/>
      <name val="等线"/>
      <charset val="134"/>
      <scheme val="minor"/>
    </font>
    <font>
      <sz val="10"/>
      <name val="宋体"/>
      <family val="3"/>
      <charset val="134"/>
    </font>
    <font>
      <sz val="10"/>
      <name val="微软雅黑"/>
      <family val="2"/>
      <charset val="134"/>
    </font>
    <font>
      <sz val="9"/>
      <name val="Arial"/>
      <family val="2"/>
    </font>
    <font>
      <sz val="10"/>
      <name val="宋体"/>
      <family val="3"/>
      <charset val="134"/>
    </font>
    <font>
      <sz val="11"/>
      <color indexed="8"/>
      <name val="等线"/>
      <charset val="134"/>
      <scheme val="minor"/>
    </font>
    <font>
      <sz val="11"/>
      <color indexed="8"/>
      <name val="等线"/>
      <charset val="134"/>
      <scheme val="minor"/>
    </font>
    <font>
      <sz val="9"/>
      <name val="等线"/>
      <charset val="134"/>
      <scheme val="minor"/>
    </font>
  </fonts>
  <fills count="2">
    <fill>
      <patternFill patternType="none"/>
    </fill>
    <fill>
      <patternFill patternType="gray125"/>
    </fill>
  </fills>
  <borders count="1">
    <border>
      <left/>
      <right/>
      <top/>
      <bottom/>
      <diagonal/>
    </border>
  </borders>
  <cellStyleXfs count="3">
    <xf numFmtId="0" fontId="0" fillId="0" borderId="0"/>
    <xf numFmtId="0" fontId="7" fillId="0" borderId="0">
      <alignment vertical="center"/>
    </xf>
    <xf numFmtId="0" fontId="8" fillId="0" borderId="0">
      <alignment vertical="center"/>
    </xf>
  </cellStyleXfs>
  <cellXfs count="18">
    <xf numFmtId="0" fontId="0" fillId="0" borderId="0" xfId="0"/>
    <xf numFmtId="0" fontId="1" fillId="0" borderId="0" xfId="2" applyFont="1" applyFill="1" applyAlignment="1"/>
    <xf numFmtId="0" fontId="2" fillId="0" borderId="0" xfId="0" applyFont="1"/>
    <xf numFmtId="0" fontId="1" fillId="0" borderId="0" xfId="2" applyFont="1" applyBorder="1" applyAlignment="1"/>
    <xf numFmtId="0" fontId="1" fillId="0" borderId="0" xfId="2" applyFont="1" applyFill="1" applyBorder="1" applyAlignment="1"/>
    <xf numFmtId="0" fontId="1" fillId="0" borderId="0" xfId="1" applyNumberFormat="1" applyFont="1" applyFill="1" applyBorder="1" applyAlignment="1"/>
    <xf numFmtId="0" fontId="3" fillId="0" borderId="0" xfId="2" applyFont="1" applyFill="1" applyBorder="1" applyAlignment="1"/>
    <xf numFmtId="0" fontId="1" fillId="0" borderId="0" xfId="2" applyFont="1" applyFill="1" applyBorder="1" applyAlignment="1">
      <alignment horizontal="left"/>
    </xf>
    <xf numFmtId="0" fontId="4" fillId="0" borderId="0" xfId="1" applyNumberFormat="1" applyFont="1" applyFill="1" applyBorder="1" applyAlignment="1"/>
    <xf numFmtId="0" fontId="4" fillId="0" borderId="0" xfId="1" applyNumberFormat="1" applyFont="1" applyFill="1" applyBorder="1" applyAlignment="1">
      <alignment wrapText="1"/>
    </xf>
    <xf numFmtId="0" fontId="1" fillId="0" borderId="0" xfId="2" applyFont="1" applyFill="1" applyAlignment="1">
      <alignment horizontal="center"/>
    </xf>
    <xf numFmtId="176" fontId="4" fillId="0" borderId="0" xfId="1" applyNumberFormat="1" applyFont="1" applyFill="1" applyBorder="1" applyAlignment="1"/>
    <xf numFmtId="0" fontId="4" fillId="0" borderId="0" xfId="1" applyNumberFormat="1" applyFont="1" applyFill="1" applyBorder="1" applyAlignment="1">
      <alignment vertical="center"/>
    </xf>
    <xf numFmtId="0" fontId="1" fillId="0" borderId="0" xfId="1" applyNumberFormat="1" applyFont="1" applyFill="1" applyBorder="1" applyAlignment="1">
      <alignment horizontal="center"/>
    </xf>
    <xf numFmtId="0" fontId="1" fillId="0" borderId="0" xfId="1" applyNumberFormat="1" applyFont="1" applyFill="1" applyBorder="1" applyAlignment="1">
      <alignment horizontal="center" vertical="center"/>
    </xf>
    <xf numFmtId="0" fontId="4" fillId="0" borderId="0" xfId="1" applyNumberFormat="1" applyFont="1" applyFill="1" applyBorder="1" applyAlignment="1">
      <alignment horizontal="center" vertical="center" wrapText="1"/>
    </xf>
    <xf numFmtId="0" fontId="5" fillId="0" borderId="0" xfId="2" applyFont="1" applyFill="1" applyAlignment="1">
      <alignment horizontal="center" vertical="center"/>
    </xf>
    <xf numFmtId="0" fontId="6" fillId="0" borderId="0" xfId="2" applyFont="1" applyFill="1" applyBorder="1" applyAlignment="1"/>
  </cellXfs>
  <cellStyles count="3">
    <cellStyle name="常规" xfId="0" builtinId="0"/>
    <cellStyle name="常规 2" xfId="2"/>
    <cellStyle name="常规 9" xfId="1"/>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1073205508@qq.com/" TargetMode="External"/><Relationship Id="rId18" Type="http://schemas.openxmlformats.org/officeDocument/2006/relationships/hyperlink" Target="http://2083573639@qq.com/" TargetMode="External"/><Relationship Id="rId26" Type="http://schemas.openxmlformats.org/officeDocument/2006/relationships/hyperlink" Target="http://2482911484@qq.com/" TargetMode="External"/><Relationship Id="rId39" Type="http://schemas.openxmlformats.org/officeDocument/2006/relationships/hyperlink" Target="http://1523743652@qq.com/" TargetMode="External"/><Relationship Id="rId21" Type="http://schemas.openxmlformats.org/officeDocument/2006/relationships/hyperlink" Target="http://1613694038@qq.com/" TargetMode="External"/><Relationship Id="rId34" Type="http://schemas.openxmlformats.org/officeDocument/2006/relationships/hyperlink" Target="http://1502333535@qq.com/" TargetMode="External"/><Relationship Id="rId42" Type="http://schemas.openxmlformats.org/officeDocument/2006/relationships/hyperlink" Target="http://1416047061@qq.com/" TargetMode="External"/><Relationship Id="rId47" Type="http://schemas.openxmlformats.org/officeDocument/2006/relationships/hyperlink" Target="http://1280572059@qq.com/" TargetMode="External"/><Relationship Id="rId50" Type="http://schemas.openxmlformats.org/officeDocument/2006/relationships/hyperlink" Target="http://2105485936@qq.com/" TargetMode="External"/><Relationship Id="rId55" Type="http://schemas.openxmlformats.org/officeDocument/2006/relationships/printerSettings" Target="../printerSettings/printerSettings1.bin"/><Relationship Id="rId7" Type="http://schemas.openxmlformats.org/officeDocument/2006/relationships/hyperlink" Target="http://1651199354@qq.com/" TargetMode="External"/><Relationship Id="rId12" Type="http://schemas.openxmlformats.org/officeDocument/2006/relationships/hyperlink" Target="http://18270330750@163.com/" TargetMode="External"/><Relationship Id="rId17" Type="http://schemas.openxmlformats.org/officeDocument/2006/relationships/hyperlink" Target="http://2547964460@qq.com/" TargetMode="External"/><Relationship Id="rId25" Type="http://schemas.openxmlformats.org/officeDocument/2006/relationships/hyperlink" Target="http://2812407979@qq.com/" TargetMode="External"/><Relationship Id="rId33" Type="http://schemas.openxmlformats.org/officeDocument/2006/relationships/hyperlink" Target="http://2598493583@qq.com/" TargetMode="External"/><Relationship Id="rId38" Type="http://schemas.openxmlformats.org/officeDocument/2006/relationships/hyperlink" Target="http://3559467129@qq.com/" TargetMode="External"/><Relationship Id="rId46" Type="http://schemas.openxmlformats.org/officeDocument/2006/relationships/hyperlink" Target="http://hzq1785015650@163.com/" TargetMode="External"/><Relationship Id="rId2" Type="http://schemas.openxmlformats.org/officeDocument/2006/relationships/hyperlink" Target="http://2075552644@qq.com/" TargetMode="External"/><Relationship Id="rId16" Type="http://schemas.openxmlformats.org/officeDocument/2006/relationships/hyperlink" Target="http://1305644360@qq.com/" TargetMode="External"/><Relationship Id="rId20" Type="http://schemas.openxmlformats.org/officeDocument/2006/relationships/hyperlink" Target="http://360173414@qq.com/" TargetMode="External"/><Relationship Id="rId29" Type="http://schemas.openxmlformats.org/officeDocument/2006/relationships/hyperlink" Target="http://2723795657@qq.com/" TargetMode="External"/><Relationship Id="rId41" Type="http://schemas.openxmlformats.org/officeDocument/2006/relationships/hyperlink" Target="http://482173926@qq.com/" TargetMode="External"/><Relationship Id="rId54" Type="http://schemas.openxmlformats.org/officeDocument/2006/relationships/hyperlink" Target="mailto:837220805@qq.com" TargetMode="External"/><Relationship Id="rId1" Type="http://schemas.openxmlformats.org/officeDocument/2006/relationships/hyperlink" Target="http://3450829313@qq.com/" TargetMode="External"/><Relationship Id="rId6" Type="http://schemas.openxmlformats.org/officeDocument/2006/relationships/hyperlink" Target="http://3489090091@qq.com/" TargetMode="External"/><Relationship Id="rId11" Type="http://schemas.openxmlformats.org/officeDocument/2006/relationships/hyperlink" Target="http://1639762649@qq.com/" TargetMode="External"/><Relationship Id="rId24" Type="http://schemas.openxmlformats.org/officeDocument/2006/relationships/hyperlink" Target="http://2117768079@qq.com/" TargetMode="External"/><Relationship Id="rId32" Type="http://schemas.openxmlformats.org/officeDocument/2006/relationships/hyperlink" Target="http://2899103536@qq.com/" TargetMode="External"/><Relationship Id="rId37" Type="http://schemas.openxmlformats.org/officeDocument/2006/relationships/hyperlink" Target="http://1520004256@qq.com/" TargetMode="External"/><Relationship Id="rId40" Type="http://schemas.openxmlformats.org/officeDocument/2006/relationships/hyperlink" Target="http://2943329956@qq.com/" TargetMode="External"/><Relationship Id="rId45" Type="http://schemas.openxmlformats.org/officeDocument/2006/relationships/hyperlink" Target="http://944512983@qq.com/" TargetMode="External"/><Relationship Id="rId53" Type="http://schemas.openxmlformats.org/officeDocument/2006/relationships/hyperlink" Target="http://2146678065@qq.com/" TargetMode="External"/><Relationship Id="rId5" Type="http://schemas.openxmlformats.org/officeDocument/2006/relationships/hyperlink" Target="http://3344303071@qq.com/" TargetMode="External"/><Relationship Id="rId15" Type="http://schemas.openxmlformats.org/officeDocument/2006/relationships/hyperlink" Target="http://3010558099@qq.com/" TargetMode="External"/><Relationship Id="rId23" Type="http://schemas.openxmlformats.org/officeDocument/2006/relationships/hyperlink" Target="http://3178978408@qq.com/" TargetMode="External"/><Relationship Id="rId28" Type="http://schemas.openxmlformats.org/officeDocument/2006/relationships/hyperlink" Target="http://1006914247@qq.com/" TargetMode="External"/><Relationship Id="rId36" Type="http://schemas.openxmlformats.org/officeDocument/2006/relationships/hyperlink" Target="http://857212951@qq.com/" TargetMode="External"/><Relationship Id="rId49" Type="http://schemas.openxmlformats.org/officeDocument/2006/relationships/hyperlink" Target="http://2280548828@qq.com/" TargetMode="External"/><Relationship Id="rId10" Type="http://schemas.openxmlformats.org/officeDocument/2006/relationships/hyperlink" Target="http://3545859601@qq.com/" TargetMode="External"/><Relationship Id="rId19" Type="http://schemas.openxmlformats.org/officeDocument/2006/relationships/hyperlink" Target="http://1651363106@qq.com/" TargetMode="External"/><Relationship Id="rId31" Type="http://schemas.openxmlformats.org/officeDocument/2006/relationships/hyperlink" Target="http://1565033267@qq.com/" TargetMode="External"/><Relationship Id="rId44" Type="http://schemas.openxmlformats.org/officeDocument/2006/relationships/hyperlink" Target="http://2821808143@qq.com/" TargetMode="External"/><Relationship Id="rId52" Type="http://schemas.openxmlformats.org/officeDocument/2006/relationships/hyperlink" Target="http://2634106796@qq.com/" TargetMode="External"/><Relationship Id="rId4" Type="http://schemas.openxmlformats.org/officeDocument/2006/relationships/hyperlink" Target="http://2639184694@qq.com/" TargetMode="External"/><Relationship Id="rId9" Type="http://schemas.openxmlformats.org/officeDocument/2006/relationships/hyperlink" Target="http://2086634903@qq.com/" TargetMode="External"/><Relationship Id="rId14" Type="http://schemas.openxmlformats.org/officeDocument/2006/relationships/hyperlink" Target="http://2719246271@qq.com/" TargetMode="External"/><Relationship Id="rId22" Type="http://schemas.openxmlformats.org/officeDocument/2006/relationships/hyperlink" Target="http://1540409083@qq.com/" TargetMode="External"/><Relationship Id="rId27" Type="http://schemas.openxmlformats.org/officeDocument/2006/relationships/hyperlink" Target="http://2990178411@qq.com/" TargetMode="External"/><Relationship Id="rId30" Type="http://schemas.openxmlformats.org/officeDocument/2006/relationships/hyperlink" Target="http://2176916671@qq.com/" TargetMode="External"/><Relationship Id="rId35" Type="http://schemas.openxmlformats.org/officeDocument/2006/relationships/hyperlink" Target="http://1293533204@qq.com/" TargetMode="External"/><Relationship Id="rId43" Type="http://schemas.openxmlformats.org/officeDocument/2006/relationships/hyperlink" Target="http://3372436170@qq.com/" TargetMode="External"/><Relationship Id="rId48" Type="http://schemas.openxmlformats.org/officeDocument/2006/relationships/hyperlink" Target="http://201182013@qq.com/" TargetMode="External"/><Relationship Id="rId8" Type="http://schemas.openxmlformats.org/officeDocument/2006/relationships/hyperlink" Target="http://1635491763@qq.com/" TargetMode="External"/><Relationship Id="rId51" Type="http://schemas.openxmlformats.org/officeDocument/2006/relationships/hyperlink" Target="http://3163929419@qq.com/" TargetMode="External"/><Relationship Id="rId3" Type="http://schemas.openxmlformats.org/officeDocument/2006/relationships/hyperlink" Target="http://2302129739@qq.com/" TargetMode="External"/></Relationships>
</file>

<file path=xl/worksheets/sheet1.xml><?xml version="1.0" encoding="utf-8"?>
<worksheet xmlns="http://schemas.openxmlformats.org/spreadsheetml/2006/main" xmlns:r="http://schemas.openxmlformats.org/officeDocument/2006/relationships">
  <dimension ref="A1:V682"/>
  <sheetViews>
    <sheetView tabSelected="1" topLeftCell="L421" workbookViewId="0">
      <selection activeCell="O433" sqref="O433"/>
    </sheetView>
  </sheetViews>
  <sheetFormatPr defaultColWidth="9" defaultRowHeight="13.5"/>
  <cols>
    <col min="1" max="1" width="9.625" customWidth="1"/>
    <col min="2" max="2" width="18.5" customWidth="1"/>
    <col min="3" max="3" width="14.125" customWidth="1"/>
    <col min="4" max="4" width="21.125" customWidth="1"/>
    <col min="5" max="5" width="13.5" customWidth="1"/>
    <col min="6" max="6" width="11.875" customWidth="1"/>
    <col min="7" max="7" width="13" customWidth="1"/>
    <col min="8" max="8" width="25.125" customWidth="1"/>
    <col min="9" max="9" width="20.875" customWidth="1"/>
    <col min="10" max="10" width="202.5" customWidth="1"/>
    <col min="11" max="12" width="20.875" customWidth="1"/>
    <col min="13" max="13" width="25.875" customWidth="1"/>
    <col min="14" max="14" width="38.625" customWidth="1"/>
    <col min="15" max="15" width="11.875" customWidth="1"/>
    <col min="16" max="16" width="14.125" customWidth="1"/>
    <col min="17" max="17" width="21.875" customWidth="1"/>
    <col min="18" max="18" width="14.125" customWidth="1"/>
    <col min="19" max="19" width="38.875" customWidth="1"/>
    <col min="20" max="20" width="18.625" customWidth="1"/>
    <col min="21" max="21" width="52.5" customWidth="1"/>
    <col min="22" max="22" width="23.125" customWidth="1"/>
  </cols>
  <sheetData>
    <row r="1" spans="1:22">
      <c r="A1" t="s">
        <v>0</v>
      </c>
      <c r="B1" t="s">
        <v>1</v>
      </c>
      <c r="C1" s="2" t="s">
        <v>2</v>
      </c>
      <c r="D1" s="2" t="s">
        <v>3</v>
      </c>
      <c r="E1" t="s">
        <v>4</v>
      </c>
      <c r="F1" t="s">
        <v>5</v>
      </c>
      <c r="G1" t="s">
        <v>6</v>
      </c>
      <c r="H1" t="s">
        <v>7</v>
      </c>
      <c r="I1" t="s">
        <v>8</v>
      </c>
      <c r="J1" t="s">
        <v>9</v>
      </c>
      <c r="K1" s="2" t="s">
        <v>10</v>
      </c>
      <c r="L1" s="2" t="s">
        <v>11</v>
      </c>
      <c r="M1" t="s">
        <v>12</v>
      </c>
      <c r="N1" t="s">
        <v>13</v>
      </c>
      <c r="O1" s="2" t="s">
        <v>14</v>
      </c>
      <c r="P1" s="2" t="s">
        <v>15</v>
      </c>
      <c r="Q1" s="2" t="s">
        <v>16</v>
      </c>
      <c r="R1" t="s">
        <v>17</v>
      </c>
      <c r="S1" s="2" t="s">
        <v>18</v>
      </c>
      <c r="T1" t="s">
        <v>19</v>
      </c>
      <c r="U1" s="2" t="s">
        <v>20</v>
      </c>
      <c r="V1" t="s">
        <v>21</v>
      </c>
    </row>
    <row r="2" spans="1:22" s="1" customFormat="1" ht="12.75">
      <c r="A2" s="3" t="s">
        <v>22</v>
      </c>
      <c r="B2" s="3" t="s">
        <v>23</v>
      </c>
      <c r="C2" s="4" t="s">
        <v>24</v>
      </c>
      <c r="D2" s="3" t="s">
        <v>25</v>
      </c>
      <c r="E2" s="5" t="s">
        <v>26</v>
      </c>
      <c r="F2" s="6" t="s">
        <v>27</v>
      </c>
      <c r="G2" s="7"/>
      <c r="H2" s="7"/>
      <c r="I2" s="5" t="s">
        <v>28</v>
      </c>
      <c r="J2" s="5"/>
      <c r="K2" s="1" t="s">
        <v>28</v>
      </c>
      <c r="M2" s="1" t="s">
        <v>29</v>
      </c>
      <c r="N2" s="1" t="s">
        <v>28</v>
      </c>
      <c r="S2" s="10">
        <v>19</v>
      </c>
      <c r="T2" s="10">
        <v>18</v>
      </c>
      <c r="U2" s="1" t="s">
        <v>28</v>
      </c>
      <c r="V2" s="1" t="s">
        <v>28</v>
      </c>
    </row>
    <row r="3" spans="1:22" s="1" customFormat="1" ht="16.5">
      <c r="A3" s="3" t="s">
        <v>30</v>
      </c>
      <c r="B3" s="3" t="s">
        <v>31</v>
      </c>
      <c r="C3" s="4" t="s">
        <v>24</v>
      </c>
      <c r="D3" s="3" t="s">
        <v>32</v>
      </c>
      <c r="E3" s="5" t="s">
        <v>33</v>
      </c>
      <c r="F3" s="6" t="s">
        <v>27</v>
      </c>
      <c r="G3" s="7"/>
      <c r="H3" s="7"/>
      <c r="I3" s="8" t="s">
        <v>34</v>
      </c>
      <c r="J3" s="9" t="s">
        <v>35</v>
      </c>
      <c r="K3" s="1" t="s">
        <v>28</v>
      </c>
      <c r="M3" s="1" t="s">
        <v>29</v>
      </c>
      <c r="N3" s="1" t="s">
        <v>28</v>
      </c>
      <c r="S3" s="10">
        <v>19</v>
      </c>
      <c r="T3" s="10">
        <v>18</v>
      </c>
      <c r="U3" s="1" t="s">
        <v>28</v>
      </c>
      <c r="V3" s="1" t="s">
        <v>28</v>
      </c>
    </row>
    <row r="4" spans="1:22" s="1" customFormat="1" ht="16.5">
      <c r="A4" s="3" t="s">
        <v>36</v>
      </c>
      <c r="B4" s="3" t="s">
        <v>37</v>
      </c>
      <c r="C4" s="4" t="s">
        <v>24</v>
      </c>
      <c r="D4" s="3" t="s">
        <v>38</v>
      </c>
      <c r="E4" s="8" t="s">
        <v>26</v>
      </c>
      <c r="F4" s="6" t="s">
        <v>27</v>
      </c>
      <c r="G4" s="7"/>
      <c r="H4" s="7"/>
      <c r="I4" s="5" t="s">
        <v>28</v>
      </c>
      <c r="J4" s="5"/>
      <c r="K4" s="1" t="s">
        <v>28</v>
      </c>
      <c r="M4" s="1" t="s">
        <v>29</v>
      </c>
      <c r="N4" s="1" t="s">
        <v>28</v>
      </c>
      <c r="S4" s="10">
        <v>19</v>
      </c>
      <c r="T4" s="10">
        <v>18</v>
      </c>
      <c r="U4" s="1" t="s">
        <v>28</v>
      </c>
      <c r="V4" s="1" t="s">
        <v>28</v>
      </c>
    </row>
    <row r="5" spans="1:22" s="1" customFormat="1" ht="16.5">
      <c r="A5" s="3" t="s">
        <v>39</v>
      </c>
      <c r="B5" s="3" t="s">
        <v>40</v>
      </c>
      <c r="C5" s="4" t="s">
        <v>24</v>
      </c>
      <c r="D5" s="3" t="s">
        <v>41</v>
      </c>
      <c r="E5" s="8" t="s">
        <v>42</v>
      </c>
      <c r="F5" s="6" t="s">
        <v>27</v>
      </c>
      <c r="G5" s="7"/>
      <c r="H5" s="7"/>
      <c r="I5" s="8" t="s">
        <v>34</v>
      </c>
      <c r="J5" s="8" t="s">
        <v>43</v>
      </c>
      <c r="K5" s="1" t="s">
        <v>28</v>
      </c>
      <c r="M5" s="1" t="s">
        <v>29</v>
      </c>
      <c r="N5" s="1" t="s">
        <v>28</v>
      </c>
      <c r="S5" s="10">
        <v>19</v>
      </c>
      <c r="T5" s="10">
        <v>18</v>
      </c>
      <c r="U5" s="1" t="s">
        <v>28</v>
      </c>
      <c r="V5" s="1" t="s">
        <v>28</v>
      </c>
    </row>
    <row r="6" spans="1:22" s="1" customFormat="1" ht="16.5">
      <c r="A6" s="3" t="s">
        <v>44</v>
      </c>
      <c r="B6" s="3" t="s">
        <v>45</v>
      </c>
      <c r="C6" s="4" t="s">
        <v>24</v>
      </c>
      <c r="D6" s="3" t="s">
        <v>46</v>
      </c>
      <c r="E6" s="5" t="s">
        <v>26</v>
      </c>
      <c r="F6" s="6" t="s">
        <v>27</v>
      </c>
      <c r="G6" s="7"/>
      <c r="H6" s="7"/>
      <c r="I6" s="8" t="s">
        <v>34</v>
      </c>
      <c r="J6" s="8" t="s">
        <v>47</v>
      </c>
      <c r="K6" s="1" t="s">
        <v>28</v>
      </c>
      <c r="M6" s="1" t="s">
        <v>29</v>
      </c>
      <c r="N6" s="1" t="s">
        <v>28</v>
      </c>
      <c r="S6" s="10">
        <v>19</v>
      </c>
      <c r="T6" s="10">
        <v>18</v>
      </c>
      <c r="U6" s="1" t="s">
        <v>28</v>
      </c>
      <c r="V6" s="1" t="s">
        <v>28</v>
      </c>
    </row>
    <row r="7" spans="1:22" s="1" customFormat="1" ht="16.5">
      <c r="A7" s="3" t="s">
        <v>48</v>
      </c>
      <c r="B7" s="3" t="s">
        <v>49</v>
      </c>
      <c r="C7" s="4" t="s">
        <v>24</v>
      </c>
      <c r="D7" s="3" t="s">
        <v>50</v>
      </c>
      <c r="E7" s="5" t="s">
        <v>26</v>
      </c>
      <c r="F7" s="6" t="s">
        <v>27</v>
      </c>
      <c r="G7" s="7"/>
      <c r="H7" s="7"/>
      <c r="I7" s="8" t="s">
        <v>34</v>
      </c>
      <c r="J7" s="8" t="s">
        <v>51</v>
      </c>
      <c r="K7" s="1" t="s">
        <v>28</v>
      </c>
      <c r="M7" s="1" t="s">
        <v>29</v>
      </c>
      <c r="N7" s="1" t="s">
        <v>28</v>
      </c>
      <c r="S7" s="10">
        <v>19</v>
      </c>
      <c r="T7" s="10">
        <v>18</v>
      </c>
      <c r="U7" s="1" t="s">
        <v>28</v>
      </c>
      <c r="V7" s="1" t="s">
        <v>28</v>
      </c>
    </row>
    <row r="8" spans="1:22" s="1" customFormat="1" ht="12.75">
      <c r="A8" s="3" t="s">
        <v>52</v>
      </c>
      <c r="B8" s="3" t="s">
        <v>53</v>
      </c>
      <c r="C8" s="4" t="s">
        <v>24</v>
      </c>
      <c r="D8" s="3" t="s">
        <v>54</v>
      </c>
      <c r="E8" s="5" t="s">
        <v>26</v>
      </c>
      <c r="F8" s="6" t="s">
        <v>27</v>
      </c>
      <c r="G8" s="7"/>
      <c r="H8" s="7"/>
      <c r="I8" s="5" t="s">
        <v>28</v>
      </c>
      <c r="J8" s="5"/>
      <c r="K8" s="1" t="s">
        <v>28</v>
      </c>
      <c r="M8" s="1" t="s">
        <v>29</v>
      </c>
      <c r="N8" s="1" t="s">
        <v>28</v>
      </c>
      <c r="S8" s="10">
        <v>19</v>
      </c>
      <c r="T8" s="10">
        <v>18</v>
      </c>
      <c r="U8" s="1" t="s">
        <v>28</v>
      </c>
      <c r="V8" s="1" t="s">
        <v>28</v>
      </c>
    </row>
    <row r="9" spans="1:22" s="1" customFormat="1" ht="16.5">
      <c r="A9" s="3" t="s">
        <v>55</v>
      </c>
      <c r="B9" s="3" t="s">
        <v>56</v>
      </c>
      <c r="C9" s="4" t="s">
        <v>24</v>
      </c>
      <c r="D9" s="3" t="s">
        <v>57</v>
      </c>
      <c r="E9" s="5" t="s">
        <v>26</v>
      </c>
      <c r="F9" s="6" t="s">
        <v>27</v>
      </c>
      <c r="G9" s="7"/>
      <c r="H9" s="7"/>
      <c r="I9" s="8" t="s">
        <v>34</v>
      </c>
      <c r="J9" s="8" t="s">
        <v>58</v>
      </c>
      <c r="K9" s="1" t="s">
        <v>28</v>
      </c>
      <c r="M9" s="1" t="s">
        <v>29</v>
      </c>
      <c r="N9" s="1" t="s">
        <v>28</v>
      </c>
      <c r="S9" s="10">
        <v>19</v>
      </c>
      <c r="T9" s="10">
        <v>18</v>
      </c>
      <c r="U9" s="1" t="s">
        <v>28</v>
      </c>
      <c r="V9" s="1" t="s">
        <v>28</v>
      </c>
    </row>
    <row r="10" spans="1:22" s="1" customFormat="1" ht="16.5">
      <c r="A10" s="3" t="s">
        <v>59</v>
      </c>
      <c r="B10" s="3" t="s">
        <v>60</v>
      </c>
      <c r="C10" s="4" t="s">
        <v>24</v>
      </c>
      <c r="D10" s="3" t="s">
        <v>61</v>
      </c>
      <c r="E10" s="8" t="s">
        <v>26</v>
      </c>
      <c r="F10" s="6" t="s">
        <v>27</v>
      </c>
      <c r="G10" s="7"/>
      <c r="H10" s="7"/>
      <c r="I10" s="8" t="s">
        <v>34</v>
      </c>
      <c r="J10" s="8" t="s">
        <v>62</v>
      </c>
      <c r="K10" s="1" t="s">
        <v>28</v>
      </c>
      <c r="M10" s="1" t="s">
        <v>29</v>
      </c>
      <c r="N10" s="1" t="s">
        <v>28</v>
      </c>
      <c r="S10" s="10">
        <v>19</v>
      </c>
      <c r="T10" s="10">
        <v>18</v>
      </c>
      <c r="U10" s="1" t="s">
        <v>28</v>
      </c>
      <c r="V10" s="1" t="s">
        <v>28</v>
      </c>
    </row>
    <row r="11" spans="1:22" s="1" customFormat="1" ht="12.75">
      <c r="A11" s="3" t="s">
        <v>63</v>
      </c>
      <c r="B11" s="3" t="s">
        <v>64</v>
      </c>
      <c r="C11" s="4" t="s">
        <v>24</v>
      </c>
      <c r="D11" s="3" t="s">
        <v>65</v>
      </c>
      <c r="E11" s="5" t="s">
        <v>26</v>
      </c>
      <c r="F11" s="6" t="s">
        <v>27</v>
      </c>
      <c r="G11" s="7"/>
      <c r="H11" s="7"/>
      <c r="I11" s="5" t="s">
        <v>28</v>
      </c>
      <c r="J11" s="5"/>
      <c r="K11" s="1" t="s">
        <v>28</v>
      </c>
      <c r="M11" s="1" t="s">
        <v>29</v>
      </c>
      <c r="N11" s="1" t="s">
        <v>28</v>
      </c>
      <c r="S11" s="10">
        <v>19</v>
      </c>
      <c r="T11" s="10">
        <v>18</v>
      </c>
      <c r="U11" s="1" t="s">
        <v>28</v>
      </c>
      <c r="V11" s="1" t="s">
        <v>28</v>
      </c>
    </row>
    <row r="12" spans="1:22" s="1" customFormat="1" ht="16.5">
      <c r="A12" s="3" t="s">
        <v>66</v>
      </c>
      <c r="B12" s="3" t="s">
        <v>67</v>
      </c>
      <c r="C12" s="4" t="s">
        <v>24</v>
      </c>
      <c r="D12" s="3" t="s">
        <v>68</v>
      </c>
      <c r="E12" s="8" t="s">
        <v>26</v>
      </c>
      <c r="F12" s="6" t="s">
        <v>27</v>
      </c>
      <c r="G12" s="7"/>
      <c r="H12" s="7"/>
      <c r="I12" s="8" t="s">
        <v>34</v>
      </c>
      <c r="J12" s="8" t="s">
        <v>69</v>
      </c>
      <c r="K12" s="1" t="s">
        <v>28</v>
      </c>
      <c r="M12" s="1" t="s">
        <v>29</v>
      </c>
      <c r="N12" s="1" t="s">
        <v>28</v>
      </c>
      <c r="S12" s="10">
        <v>19</v>
      </c>
      <c r="T12" s="10">
        <v>18</v>
      </c>
      <c r="U12" s="1" t="s">
        <v>28</v>
      </c>
      <c r="V12" s="1" t="s">
        <v>28</v>
      </c>
    </row>
    <row r="13" spans="1:22" s="1" customFormat="1" ht="12.75">
      <c r="A13" s="3" t="s">
        <v>70</v>
      </c>
      <c r="B13" s="3" t="s">
        <v>71</v>
      </c>
      <c r="C13" s="4" t="s">
        <v>24</v>
      </c>
      <c r="D13" s="3" t="s">
        <v>72</v>
      </c>
      <c r="E13" s="5" t="s">
        <v>26</v>
      </c>
      <c r="F13" s="6" t="s">
        <v>27</v>
      </c>
      <c r="G13" s="7"/>
      <c r="H13" s="7"/>
      <c r="I13" s="5" t="s">
        <v>28</v>
      </c>
      <c r="J13" s="5"/>
      <c r="K13" s="1" t="s">
        <v>28</v>
      </c>
      <c r="M13" s="1" t="s">
        <v>29</v>
      </c>
      <c r="N13" s="1" t="s">
        <v>28</v>
      </c>
      <c r="S13" s="10">
        <v>19</v>
      </c>
      <c r="T13" s="10">
        <v>18</v>
      </c>
      <c r="U13" s="1" t="s">
        <v>28</v>
      </c>
      <c r="V13" s="1" t="s">
        <v>28</v>
      </c>
    </row>
    <row r="14" spans="1:22" s="1" customFormat="1" ht="16.5">
      <c r="A14" s="3" t="s">
        <v>73</v>
      </c>
      <c r="B14" s="3" t="s">
        <v>74</v>
      </c>
      <c r="C14" s="4" t="s">
        <v>24</v>
      </c>
      <c r="D14" s="3" t="s">
        <v>75</v>
      </c>
      <c r="E14" s="8" t="s">
        <v>26</v>
      </c>
      <c r="F14" s="6" t="s">
        <v>27</v>
      </c>
      <c r="G14" s="7"/>
      <c r="H14" s="7"/>
      <c r="I14" s="8" t="s">
        <v>34</v>
      </c>
      <c r="J14" s="8" t="s">
        <v>76</v>
      </c>
      <c r="K14" s="1" t="s">
        <v>28</v>
      </c>
      <c r="M14" s="1" t="s">
        <v>29</v>
      </c>
      <c r="N14" s="1" t="s">
        <v>28</v>
      </c>
      <c r="S14" s="10">
        <v>19</v>
      </c>
      <c r="T14" s="10">
        <v>18</v>
      </c>
      <c r="U14" s="1" t="s">
        <v>28</v>
      </c>
      <c r="V14" s="1" t="s">
        <v>28</v>
      </c>
    </row>
    <row r="15" spans="1:22" s="1" customFormat="1" ht="16.5">
      <c r="A15" s="3" t="s">
        <v>77</v>
      </c>
      <c r="B15" s="3" t="s">
        <v>78</v>
      </c>
      <c r="C15" s="4" t="s">
        <v>24</v>
      </c>
      <c r="D15" s="3" t="s">
        <v>79</v>
      </c>
      <c r="E15" s="8" t="s">
        <v>26</v>
      </c>
      <c r="F15" s="6" t="s">
        <v>27</v>
      </c>
      <c r="G15" s="7"/>
      <c r="H15" s="7"/>
      <c r="I15" s="8" t="s">
        <v>34</v>
      </c>
      <c r="J15" s="8" t="s">
        <v>80</v>
      </c>
      <c r="K15" s="1" t="s">
        <v>28</v>
      </c>
      <c r="M15" s="1" t="s">
        <v>29</v>
      </c>
      <c r="N15" s="1" t="s">
        <v>28</v>
      </c>
      <c r="S15" s="10">
        <v>19</v>
      </c>
      <c r="T15" s="10">
        <v>18</v>
      </c>
      <c r="U15" s="1" t="s">
        <v>28</v>
      </c>
      <c r="V15" s="1" t="s">
        <v>28</v>
      </c>
    </row>
    <row r="16" spans="1:22" s="1" customFormat="1" ht="16.5">
      <c r="A16" s="3" t="s">
        <v>81</v>
      </c>
      <c r="B16" s="3" t="s">
        <v>82</v>
      </c>
      <c r="C16" s="4" t="s">
        <v>24</v>
      </c>
      <c r="D16" s="3" t="s">
        <v>83</v>
      </c>
      <c r="E16" s="5" t="s">
        <v>33</v>
      </c>
      <c r="F16" s="6" t="s">
        <v>27</v>
      </c>
      <c r="G16" s="7"/>
      <c r="H16" s="7"/>
      <c r="I16" s="8" t="s">
        <v>34</v>
      </c>
      <c r="J16" s="8" t="s">
        <v>84</v>
      </c>
      <c r="K16" s="1" t="s">
        <v>28</v>
      </c>
      <c r="M16" s="1" t="s">
        <v>29</v>
      </c>
      <c r="N16" s="1" t="s">
        <v>28</v>
      </c>
      <c r="S16" s="10">
        <v>19</v>
      </c>
      <c r="T16" s="10">
        <v>18</v>
      </c>
      <c r="U16" s="1" t="s">
        <v>28</v>
      </c>
      <c r="V16" s="1" t="s">
        <v>28</v>
      </c>
    </row>
    <row r="17" spans="1:22" s="1" customFormat="1" ht="16.5">
      <c r="A17" s="3" t="s">
        <v>85</v>
      </c>
      <c r="B17" s="3" t="s">
        <v>86</v>
      </c>
      <c r="C17" s="4" t="s">
        <v>24</v>
      </c>
      <c r="D17" s="3" t="s">
        <v>87</v>
      </c>
      <c r="E17" s="5" t="s">
        <v>42</v>
      </c>
      <c r="F17" s="6" t="s">
        <v>27</v>
      </c>
      <c r="G17" s="7"/>
      <c r="H17" s="7"/>
      <c r="I17" s="8" t="s">
        <v>28</v>
      </c>
      <c r="J17" s="5"/>
      <c r="K17" s="1" t="s">
        <v>28</v>
      </c>
      <c r="M17" s="1" t="s">
        <v>29</v>
      </c>
      <c r="N17" s="1" t="s">
        <v>28</v>
      </c>
      <c r="S17" s="10">
        <v>19</v>
      </c>
      <c r="T17" s="10">
        <v>18</v>
      </c>
      <c r="U17" s="1" t="s">
        <v>28</v>
      </c>
      <c r="V17" s="1" t="s">
        <v>28</v>
      </c>
    </row>
    <row r="18" spans="1:22" s="1" customFormat="1" ht="16.5">
      <c r="A18" s="3" t="s">
        <v>88</v>
      </c>
      <c r="B18" s="3" t="s">
        <v>89</v>
      </c>
      <c r="C18" s="4" t="s">
        <v>24</v>
      </c>
      <c r="D18" s="3" t="s">
        <v>90</v>
      </c>
      <c r="E18" s="8" t="s">
        <v>26</v>
      </c>
      <c r="F18" s="6" t="s">
        <v>27</v>
      </c>
      <c r="G18" s="7"/>
      <c r="H18" s="7"/>
      <c r="I18" s="8" t="s">
        <v>34</v>
      </c>
      <c r="J18" s="9" t="s">
        <v>91</v>
      </c>
      <c r="K18" s="1" t="s">
        <v>28</v>
      </c>
      <c r="M18" s="1" t="s">
        <v>29</v>
      </c>
      <c r="N18" s="1" t="s">
        <v>28</v>
      </c>
      <c r="S18" s="10">
        <v>19</v>
      </c>
      <c r="T18" s="10">
        <v>18</v>
      </c>
      <c r="U18" s="1" t="s">
        <v>28</v>
      </c>
      <c r="V18" s="1" t="s">
        <v>28</v>
      </c>
    </row>
    <row r="19" spans="1:22" s="1" customFormat="1" ht="12.75">
      <c r="A19" s="3" t="s">
        <v>92</v>
      </c>
      <c r="B19" s="3" t="s">
        <v>93</v>
      </c>
      <c r="C19" s="4" t="s">
        <v>24</v>
      </c>
      <c r="D19" s="3" t="s">
        <v>94</v>
      </c>
      <c r="E19" s="5" t="s">
        <v>42</v>
      </c>
      <c r="F19" s="6" t="s">
        <v>27</v>
      </c>
      <c r="G19" s="7"/>
      <c r="H19" s="7"/>
      <c r="I19" s="5" t="s">
        <v>28</v>
      </c>
      <c r="J19" s="5"/>
      <c r="K19" s="1" t="s">
        <v>28</v>
      </c>
      <c r="M19" s="1" t="s">
        <v>29</v>
      </c>
      <c r="N19" s="1" t="s">
        <v>28</v>
      </c>
      <c r="S19" s="10">
        <v>19</v>
      </c>
      <c r="T19" s="10">
        <v>18</v>
      </c>
      <c r="U19" s="1" t="s">
        <v>28</v>
      </c>
      <c r="V19" s="1" t="s">
        <v>28</v>
      </c>
    </row>
    <row r="20" spans="1:22" s="1" customFormat="1" ht="16.5">
      <c r="A20" s="3" t="s">
        <v>95</v>
      </c>
      <c r="B20" s="3" t="s">
        <v>96</v>
      </c>
      <c r="C20" s="4" t="s">
        <v>24</v>
      </c>
      <c r="D20" s="3" t="s">
        <v>97</v>
      </c>
      <c r="E20" s="5" t="s">
        <v>26</v>
      </c>
      <c r="F20" s="6" t="s">
        <v>27</v>
      </c>
      <c r="G20" s="7"/>
      <c r="H20" s="7"/>
      <c r="I20" s="8" t="s">
        <v>34</v>
      </c>
      <c r="J20" s="8" t="s">
        <v>98</v>
      </c>
      <c r="K20" s="1" t="s">
        <v>28</v>
      </c>
      <c r="M20" s="1" t="s">
        <v>29</v>
      </c>
      <c r="N20" s="1" t="s">
        <v>28</v>
      </c>
      <c r="S20" s="10">
        <v>19</v>
      </c>
      <c r="T20" s="10">
        <v>18</v>
      </c>
      <c r="U20" s="1" t="s">
        <v>28</v>
      </c>
      <c r="V20" s="1" t="s">
        <v>28</v>
      </c>
    </row>
    <row r="21" spans="1:22" s="1" customFormat="1" ht="16.5">
      <c r="A21" s="3" t="s">
        <v>99</v>
      </c>
      <c r="B21" s="3" t="s">
        <v>100</v>
      </c>
      <c r="C21" s="4" t="s">
        <v>24</v>
      </c>
      <c r="D21" s="3" t="s">
        <v>101</v>
      </c>
      <c r="E21" s="5" t="s">
        <v>26</v>
      </c>
      <c r="F21" s="6" t="s">
        <v>27</v>
      </c>
      <c r="G21" s="7"/>
      <c r="H21" s="7"/>
      <c r="I21" s="8" t="s">
        <v>28</v>
      </c>
      <c r="J21" s="5"/>
      <c r="K21" s="1" t="s">
        <v>28</v>
      </c>
      <c r="M21" s="1" t="s">
        <v>29</v>
      </c>
      <c r="N21" s="1" t="s">
        <v>28</v>
      </c>
      <c r="S21" s="10">
        <v>19</v>
      </c>
      <c r="T21" s="10">
        <v>18</v>
      </c>
      <c r="U21" s="1" t="s">
        <v>28</v>
      </c>
      <c r="V21" s="1" t="s">
        <v>28</v>
      </c>
    </row>
    <row r="22" spans="1:22" s="1" customFormat="1" ht="16.5">
      <c r="A22" s="3" t="s">
        <v>102</v>
      </c>
      <c r="B22" s="3" t="s">
        <v>103</v>
      </c>
      <c r="C22" s="4" t="s">
        <v>24</v>
      </c>
      <c r="D22" s="3" t="s">
        <v>104</v>
      </c>
      <c r="E22" s="8" t="s">
        <v>105</v>
      </c>
      <c r="F22" s="6" t="s">
        <v>27</v>
      </c>
      <c r="G22" s="7"/>
      <c r="H22" s="7"/>
      <c r="I22" s="8" t="s">
        <v>34</v>
      </c>
      <c r="J22" s="8" t="s">
        <v>106</v>
      </c>
      <c r="K22" s="1" t="s">
        <v>28</v>
      </c>
      <c r="M22" s="1" t="s">
        <v>29</v>
      </c>
      <c r="N22" s="1" t="s">
        <v>28</v>
      </c>
      <c r="S22" s="10">
        <v>19</v>
      </c>
      <c r="T22" s="10">
        <v>18</v>
      </c>
      <c r="U22" s="1" t="s">
        <v>28</v>
      </c>
      <c r="V22" s="1" t="s">
        <v>28</v>
      </c>
    </row>
    <row r="23" spans="1:22" s="1" customFormat="1" ht="16.5">
      <c r="A23" s="3" t="s">
        <v>107</v>
      </c>
      <c r="B23" s="3" t="s">
        <v>108</v>
      </c>
      <c r="C23" s="4" t="s">
        <v>24</v>
      </c>
      <c r="D23" s="3" t="s">
        <v>109</v>
      </c>
      <c r="E23" s="8" t="s">
        <v>42</v>
      </c>
      <c r="F23" s="6" t="s">
        <v>27</v>
      </c>
      <c r="G23" s="7"/>
      <c r="H23" s="7"/>
      <c r="I23" s="5" t="s">
        <v>28</v>
      </c>
      <c r="J23" s="5"/>
      <c r="K23" s="1" t="s">
        <v>28</v>
      </c>
      <c r="M23" s="1" t="s">
        <v>29</v>
      </c>
      <c r="N23" s="1" t="s">
        <v>28</v>
      </c>
      <c r="S23" s="10">
        <v>19</v>
      </c>
      <c r="T23" s="10">
        <v>18</v>
      </c>
      <c r="U23" s="1" t="s">
        <v>28</v>
      </c>
      <c r="V23" s="1" t="s">
        <v>28</v>
      </c>
    </row>
    <row r="24" spans="1:22" s="1" customFormat="1" ht="16.5">
      <c r="A24" s="3" t="s">
        <v>110</v>
      </c>
      <c r="B24" s="3" t="s">
        <v>111</v>
      </c>
      <c r="C24" s="4" t="s">
        <v>24</v>
      </c>
      <c r="D24" s="3" t="s">
        <v>112</v>
      </c>
      <c r="E24" s="5" t="s">
        <v>26</v>
      </c>
      <c r="F24" s="6" t="s">
        <v>27</v>
      </c>
      <c r="G24" s="7"/>
      <c r="H24" s="7"/>
      <c r="I24" s="8" t="s">
        <v>28</v>
      </c>
      <c r="J24" s="8"/>
      <c r="K24" s="1" t="s">
        <v>28</v>
      </c>
      <c r="M24" s="1" t="s">
        <v>29</v>
      </c>
      <c r="N24" s="1" t="s">
        <v>28</v>
      </c>
      <c r="S24" s="10">
        <v>19</v>
      </c>
      <c r="T24" s="10">
        <v>18</v>
      </c>
      <c r="U24" s="1" t="s">
        <v>28</v>
      </c>
      <c r="V24" s="1" t="s">
        <v>28</v>
      </c>
    </row>
    <row r="25" spans="1:22" s="1" customFormat="1" ht="12.75">
      <c r="A25" s="3" t="s">
        <v>113</v>
      </c>
      <c r="B25" s="3" t="s">
        <v>114</v>
      </c>
      <c r="C25" s="4" t="s">
        <v>24</v>
      </c>
      <c r="D25" s="3" t="s">
        <v>115</v>
      </c>
      <c r="E25" s="5" t="s">
        <v>42</v>
      </c>
      <c r="F25" s="6" t="s">
        <v>27</v>
      </c>
      <c r="G25" s="7"/>
      <c r="H25" s="7"/>
      <c r="I25" s="5" t="s">
        <v>28</v>
      </c>
      <c r="J25" s="5"/>
      <c r="K25" s="1" t="s">
        <v>28</v>
      </c>
      <c r="M25" s="1" t="s">
        <v>29</v>
      </c>
      <c r="N25" s="1" t="s">
        <v>28</v>
      </c>
      <c r="S25" s="10">
        <v>19</v>
      </c>
      <c r="T25" s="10">
        <v>18</v>
      </c>
      <c r="U25" s="1" t="s">
        <v>28</v>
      </c>
      <c r="V25" s="1" t="s">
        <v>28</v>
      </c>
    </row>
    <row r="26" spans="1:22" s="1" customFormat="1" ht="16.5">
      <c r="A26" s="3" t="s">
        <v>116</v>
      </c>
      <c r="B26" s="3" t="s">
        <v>117</v>
      </c>
      <c r="C26" s="4" t="s">
        <v>24</v>
      </c>
      <c r="D26" s="3" t="s">
        <v>118</v>
      </c>
      <c r="E26" s="8" t="s">
        <v>26</v>
      </c>
      <c r="F26" s="6" t="s">
        <v>27</v>
      </c>
      <c r="G26" s="7"/>
      <c r="H26" s="7"/>
      <c r="I26" s="5" t="s">
        <v>28</v>
      </c>
      <c r="J26" s="5"/>
      <c r="K26" s="1" t="s">
        <v>28</v>
      </c>
      <c r="M26" s="1" t="s">
        <v>29</v>
      </c>
      <c r="N26" s="1" t="s">
        <v>28</v>
      </c>
      <c r="S26" s="10">
        <v>19</v>
      </c>
      <c r="T26" s="10">
        <v>18</v>
      </c>
      <c r="U26" s="1" t="s">
        <v>28</v>
      </c>
      <c r="V26" s="1" t="s">
        <v>28</v>
      </c>
    </row>
    <row r="27" spans="1:22" s="1" customFormat="1" ht="16.5">
      <c r="A27" s="3" t="s">
        <v>119</v>
      </c>
      <c r="B27" s="3" t="s">
        <v>120</v>
      </c>
      <c r="C27" s="4" t="s">
        <v>24</v>
      </c>
      <c r="D27" s="3" t="s">
        <v>121</v>
      </c>
      <c r="E27" s="5" t="s">
        <v>26</v>
      </c>
      <c r="F27" s="6" t="s">
        <v>27</v>
      </c>
      <c r="G27" s="7"/>
      <c r="H27" s="7"/>
      <c r="I27" s="8" t="s">
        <v>28</v>
      </c>
      <c r="J27" s="5"/>
      <c r="K27" s="1" t="s">
        <v>28</v>
      </c>
      <c r="M27" s="1" t="s">
        <v>29</v>
      </c>
      <c r="N27" s="1" t="s">
        <v>28</v>
      </c>
      <c r="S27" s="10">
        <v>19</v>
      </c>
      <c r="T27" s="10">
        <v>18</v>
      </c>
      <c r="U27" s="1" t="s">
        <v>28</v>
      </c>
      <c r="V27" s="1" t="s">
        <v>28</v>
      </c>
    </row>
    <row r="28" spans="1:22" s="1" customFormat="1" ht="12.75">
      <c r="A28" s="3" t="s">
        <v>122</v>
      </c>
      <c r="B28" s="3" t="s">
        <v>123</v>
      </c>
      <c r="C28" s="4" t="s">
        <v>24</v>
      </c>
      <c r="D28" s="3" t="s">
        <v>124</v>
      </c>
      <c r="E28" s="5" t="s">
        <v>26</v>
      </c>
      <c r="F28" s="6" t="s">
        <v>27</v>
      </c>
      <c r="G28" s="7"/>
      <c r="H28" s="7"/>
      <c r="I28" s="5" t="s">
        <v>28</v>
      </c>
      <c r="J28" s="5"/>
      <c r="K28" s="1" t="s">
        <v>28</v>
      </c>
      <c r="M28" s="1" t="s">
        <v>29</v>
      </c>
      <c r="N28" s="1" t="s">
        <v>28</v>
      </c>
      <c r="S28" s="10">
        <v>19</v>
      </c>
      <c r="T28" s="10">
        <v>18</v>
      </c>
      <c r="U28" s="1" t="s">
        <v>28</v>
      </c>
      <c r="V28" s="1" t="s">
        <v>28</v>
      </c>
    </row>
    <row r="29" spans="1:22" s="1" customFormat="1" ht="12.75">
      <c r="A29" s="3" t="s">
        <v>125</v>
      </c>
      <c r="B29" s="3" t="s">
        <v>126</v>
      </c>
      <c r="C29" s="4" t="s">
        <v>24</v>
      </c>
      <c r="D29" s="3" t="s">
        <v>127</v>
      </c>
      <c r="E29" s="5" t="s">
        <v>26</v>
      </c>
      <c r="F29" s="6" t="s">
        <v>27</v>
      </c>
      <c r="G29" s="7"/>
      <c r="H29" s="7"/>
      <c r="I29" s="5" t="s">
        <v>28</v>
      </c>
      <c r="J29" s="5"/>
      <c r="K29" s="1" t="s">
        <v>28</v>
      </c>
      <c r="M29" s="1" t="s">
        <v>29</v>
      </c>
      <c r="N29" s="1" t="s">
        <v>28</v>
      </c>
      <c r="S29" s="10">
        <v>19</v>
      </c>
      <c r="T29" s="10">
        <v>18</v>
      </c>
      <c r="U29" s="1" t="s">
        <v>28</v>
      </c>
      <c r="V29" s="1" t="s">
        <v>28</v>
      </c>
    </row>
    <row r="30" spans="1:22" s="1" customFormat="1" ht="16.5">
      <c r="A30" s="3" t="s">
        <v>128</v>
      </c>
      <c r="B30" s="3" t="s">
        <v>129</v>
      </c>
      <c r="C30" s="4" t="s">
        <v>24</v>
      </c>
      <c r="D30" s="3" t="s">
        <v>130</v>
      </c>
      <c r="E30" s="5" t="s">
        <v>105</v>
      </c>
      <c r="F30" s="6" t="s">
        <v>27</v>
      </c>
      <c r="G30" s="7"/>
      <c r="H30" s="7"/>
      <c r="I30" s="8" t="s">
        <v>34</v>
      </c>
      <c r="J30" s="8" t="s">
        <v>131</v>
      </c>
      <c r="K30" s="1" t="s">
        <v>28</v>
      </c>
      <c r="M30" s="1" t="s">
        <v>29</v>
      </c>
      <c r="N30" s="1" t="s">
        <v>28</v>
      </c>
      <c r="S30" s="10">
        <v>19</v>
      </c>
      <c r="T30" s="10">
        <v>18</v>
      </c>
      <c r="U30" s="1" t="s">
        <v>28</v>
      </c>
      <c r="V30" s="1" t="s">
        <v>28</v>
      </c>
    </row>
    <row r="31" spans="1:22" s="1" customFormat="1" ht="16.5">
      <c r="A31" s="3" t="s">
        <v>132</v>
      </c>
      <c r="B31" s="3" t="s">
        <v>133</v>
      </c>
      <c r="C31" s="4" t="s">
        <v>24</v>
      </c>
      <c r="D31" s="3" t="s">
        <v>134</v>
      </c>
      <c r="E31" s="5" t="s">
        <v>26</v>
      </c>
      <c r="F31" s="6" t="s">
        <v>27</v>
      </c>
      <c r="G31" s="7"/>
      <c r="H31" s="7"/>
      <c r="I31" s="5" t="s">
        <v>28</v>
      </c>
      <c r="J31" s="8"/>
      <c r="K31" s="1" t="s">
        <v>28</v>
      </c>
      <c r="M31" s="1" t="s">
        <v>29</v>
      </c>
      <c r="N31" s="1" t="s">
        <v>28</v>
      </c>
      <c r="S31" s="10">
        <v>19</v>
      </c>
      <c r="T31" s="10">
        <v>18</v>
      </c>
      <c r="U31" s="1" t="s">
        <v>28</v>
      </c>
      <c r="V31" s="1" t="s">
        <v>28</v>
      </c>
    </row>
    <row r="32" spans="1:22" s="1" customFormat="1" ht="16.5">
      <c r="A32" s="3" t="s">
        <v>135</v>
      </c>
      <c r="B32" s="3" t="s">
        <v>136</v>
      </c>
      <c r="C32" s="4" t="s">
        <v>24</v>
      </c>
      <c r="D32" s="3" t="s">
        <v>137</v>
      </c>
      <c r="E32" s="5" t="s">
        <v>42</v>
      </c>
      <c r="F32" s="6" t="s">
        <v>27</v>
      </c>
      <c r="G32" s="7"/>
      <c r="H32" s="7"/>
      <c r="I32" s="8" t="s">
        <v>34</v>
      </c>
      <c r="J32" s="8" t="s">
        <v>138</v>
      </c>
      <c r="K32" s="1" t="s">
        <v>28</v>
      </c>
      <c r="M32" s="1" t="s">
        <v>29</v>
      </c>
      <c r="N32" s="1" t="s">
        <v>28</v>
      </c>
      <c r="S32" s="10">
        <v>19</v>
      </c>
      <c r="T32" s="10">
        <v>18</v>
      </c>
      <c r="U32" s="1" t="s">
        <v>28</v>
      </c>
      <c r="V32" s="1" t="s">
        <v>28</v>
      </c>
    </row>
    <row r="33" spans="1:22" s="1" customFormat="1" ht="16.5">
      <c r="A33" s="3" t="s">
        <v>139</v>
      </c>
      <c r="B33" s="3" t="s">
        <v>140</v>
      </c>
      <c r="C33" s="4" t="s">
        <v>24</v>
      </c>
      <c r="D33" s="3" t="s">
        <v>141</v>
      </c>
      <c r="E33" s="8" t="s">
        <v>26</v>
      </c>
      <c r="F33" s="6" t="s">
        <v>27</v>
      </c>
      <c r="G33" s="7"/>
      <c r="H33" s="7"/>
      <c r="I33" s="5" t="s">
        <v>28</v>
      </c>
      <c r="J33" s="5"/>
      <c r="K33" s="1" t="s">
        <v>28</v>
      </c>
      <c r="M33" s="1" t="s">
        <v>29</v>
      </c>
      <c r="N33" s="1" t="s">
        <v>28</v>
      </c>
      <c r="S33" s="10">
        <v>19</v>
      </c>
      <c r="T33" s="10">
        <v>18</v>
      </c>
      <c r="U33" s="1" t="s">
        <v>28</v>
      </c>
      <c r="V33" s="1" t="s">
        <v>28</v>
      </c>
    </row>
    <row r="34" spans="1:22" s="1" customFormat="1" ht="16.5">
      <c r="A34" s="3" t="s">
        <v>142</v>
      </c>
      <c r="B34" s="3" t="s">
        <v>143</v>
      </c>
      <c r="C34" s="4" t="s">
        <v>24</v>
      </c>
      <c r="D34" s="3" t="s">
        <v>144</v>
      </c>
      <c r="E34" s="8" t="s">
        <v>26</v>
      </c>
      <c r="F34" s="6" t="s">
        <v>27</v>
      </c>
      <c r="G34" s="7"/>
      <c r="H34" s="7"/>
      <c r="I34" s="5" t="s">
        <v>28</v>
      </c>
      <c r="J34" s="5"/>
      <c r="K34" s="1" t="s">
        <v>28</v>
      </c>
      <c r="M34" s="1" t="s">
        <v>29</v>
      </c>
      <c r="N34" s="1" t="s">
        <v>28</v>
      </c>
      <c r="S34" s="10">
        <v>19</v>
      </c>
      <c r="T34" s="10">
        <v>18</v>
      </c>
      <c r="U34" s="1" t="s">
        <v>28</v>
      </c>
      <c r="V34" s="1" t="s">
        <v>28</v>
      </c>
    </row>
    <row r="35" spans="1:22" s="1" customFormat="1" ht="16.5">
      <c r="A35" s="3" t="s">
        <v>145</v>
      </c>
      <c r="B35" s="3" t="s">
        <v>146</v>
      </c>
      <c r="C35" s="4" t="s">
        <v>24</v>
      </c>
      <c r="D35" s="3" t="s">
        <v>147</v>
      </c>
      <c r="E35" s="5" t="s">
        <v>26</v>
      </c>
      <c r="F35" s="6" t="s">
        <v>27</v>
      </c>
      <c r="G35" s="7"/>
      <c r="H35" s="7"/>
      <c r="I35" s="8" t="s">
        <v>28</v>
      </c>
      <c r="J35" s="5"/>
      <c r="K35" s="1" t="s">
        <v>28</v>
      </c>
      <c r="M35" s="1" t="s">
        <v>29</v>
      </c>
      <c r="N35" s="1" t="s">
        <v>28</v>
      </c>
      <c r="S35" s="10">
        <v>19</v>
      </c>
      <c r="T35" s="10">
        <v>18</v>
      </c>
      <c r="U35" s="1" t="s">
        <v>28</v>
      </c>
      <c r="V35" s="1" t="s">
        <v>28</v>
      </c>
    </row>
    <row r="36" spans="1:22" s="1" customFormat="1" ht="16.5">
      <c r="A36" s="3" t="s">
        <v>148</v>
      </c>
      <c r="B36" s="3" t="s">
        <v>149</v>
      </c>
      <c r="C36" s="4" t="s">
        <v>24</v>
      </c>
      <c r="D36" s="3" t="s">
        <v>150</v>
      </c>
      <c r="E36" s="8" t="s">
        <v>26</v>
      </c>
      <c r="F36" s="6" t="s">
        <v>27</v>
      </c>
      <c r="G36" s="7"/>
      <c r="H36" s="7"/>
      <c r="I36" s="8" t="s">
        <v>34</v>
      </c>
      <c r="J36" s="8" t="s">
        <v>151</v>
      </c>
      <c r="K36" s="1" t="s">
        <v>28</v>
      </c>
      <c r="M36" s="1" t="s">
        <v>29</v>
      </c>
      <c r="N36" s="1" t="s">
        <v>28</v>
      </c>
      <c r="S36" s="10">
        <v>19</v>
      </c>
      <c r="T36" s="10">
        <v>18</v>
      </c>
      <c r="U36" s="1" t="s">
        <v>28</v>
      </c>
      <c r="V36" s="1" t="s">
        <v>28</v>
      </c>
    </row>
    <row r="37" spans="1:22" s="1" customFormat="1" ht="16.5">
      <c r="A37" s="3" t="s">
        <v>152</v>
      </c>
      <c r="B37" s="3" t="s">
        <v>153</v>
      </c>
      <c r="C37" s="4" t="s">
        <v>24</v>
      </c>
      <c r="D37" s="3" t="s">
        <v>154</v>
      </c>
      <c r="E37" s="5" t="s">
        <v>26</v>
      </c>
      <c r="F37" s="6" t="s">
        <v>27</v>
      </c>
      <c r="G37" s="7"/>
      <c r="H37" s="7"/>
      <c r="I37" s="8" t="s">
        <v>34</v>
      </c>
      <c r="J37" s="8" t="s">
        <v>155</v>
      </c>
      <c r="K37" s="1" t="s">
        <v>28</v>
      </c>
      <c r="M37" s="1" t="s">
        <v>29</v>
      </c>
      <c r="N37" s="1" t="s">
        <v>28</v>
      </c>
      <c r="S37" s="10">
        <v>19</v>
      </c>
      <c r="T37" s="10">
        <v>18</v>
      </c>
      <c r="U37" s="1" t="s">
        <v>28</v>
      </c>
      <c r="V37" s="1" t="s">
        <v>28</v>
      </c>
    </row>
    <row r="38" spans="1:22" s="1" customFormat="1" ht="12.75">
      <c r="A38" s="3" t="s">
        <v>156</v>
      </c>
      <c r="B38" s="3" t="s">
        <v>157</v>
      </c>
      <c r="C38" s="4" t="s">
        <v>24</v>
      </c>
      <c r="D38" s="3" t="s">
        <v>158</v>
      </c>
      <c r="E38" s="5" t="s">
        <v>26</v>
      </c>
      <c r="F38" s="6" t="s">
        <v>27</v>
      </c>
      <c r="G38" s="7"/>
      <c r="H38" s="7"/>
      <c r="I38" s="5" t="s">
        <v>28</v>
      </c>
      <c r="J38" s="5"/>
      <c r="K38" s="1" t="s">
        <v>28</v>
      </c>
      <c r="M38" s="1" t="s">
        <v>29</v>
      </c>
      <c r="N38" s="1" t="s">
        <v>28</v>
      </c>
      <c r="S38" s="10">
        <v>19</v>
      </c>
      <c r="T38" s="10">
        <v>18</v>
      </c>
      <c r="U38" s="1" t="s">
        <v>28</v>
      </c>
      <c r="V38" s="1" t="s">
        <v>28</v>
      </c>
    </row>
    <row r="39" spans="1:22" s="1" customFormat="1" ht="16.5">
      <c r="A39" s="3" t="s">
        <v>159</v>
      </c>
      <c r="B39" s="3" t="s">
        <v>160</v>
      </c>
      <c r="C39" s="4" t="s">
        <v>24</v>
      </c>
      <c r="D39" s="3" t="s">
        <v>161</v>
      </c>
      <c r="E39" s="8" t="s">
        <v>26</v>
      </c>
      <c r="F39" s="6" t="s">
        <v>27</v>
      </c>
      <c r="G39" s="7"/>
      <c r="H39" s="7"/>
      <c r="I39" s="5" t="s">
        <v>28</v>
      </c>
      <c r="J39" s="5"/>
      <c r="K39" s="1" t="s">
        <v>28</v>
      </c>
      <c r="M39" s="1" t="s">
        <v>29</v>
      </c>
      <c r="N39" s="1" t="s">
        <v>28</v>
      </c>
      <c r="S39" s="10">
        <v>19</v>
      </c>
      <c r="T39" s="10">
        <v>18</v>
      </c>
      <c r="U39" s="1" t="s">
        <v>28</v>
      </c>
      <c r="V39" s="1" t="s">
        <v>28</v>
      </c>
    </row>
    <row r="40" spans="1:22" s="1" customFormat="1" ht="16.5">
      <c r="A40" s="3" t="s">
        <v>162</v>
      </c>
      <c r="B40" s="3" t="s">
        <v>163</v>
      </c>
      <c r="C40" s="4" t="s">
        <v>24</v>
      </c>
      <c r="D40" s="3" t="s">
        <v>164</v>
      </c>
      <c r="E40" s="8" t="s">
        <v>26</v>
      </c>
      <c r="F40" s="6" t="s">
        <v>27</v>
      </c>
      <c r="G40" s="7"/>
      <c r="H40" s="7"/>
      <c r="I40" s="5" t="s">
        <v>28</v>
      </c>
      <c r="J40" s="5"/>
      <c r="K40" s="1" t="s">
        <v>28</v>
      </c>
      <c r="M40" s="1" t="s">
        <v>29</v>
      </c>
      <c r="N40" s="1" t="s">
        <v>28</v>
      </c>
      <c r="S40" s="10">
        <v>19</v>
      </c>
      <c r="T40" s="10">
        <v>18</v>
      </c>
      <c r="U40" s="1" t="s">
        <v>28</v>
      </c>
      <c r="V40" s="1" t="s">
        <v>28</v>
      </c>
    </row>
    <row r="41" spans="1:22" s="1" customFormat="1" ht="16.5">
      <c r="A41" s="3" t="s">
        <v>165</v>
      </c>
      <c r="B41" s="3" t="s">
        <v>166</v>
      </c>
      <c r="C41" s="4" t="s">
        <v>24</v>
      </c>
      <c r="D41" s="3" t="s">
        <v>167</v>
      </c>
      <c r="E41" s="8" t="s">
        <v>105</v>
      </c>
      <c r="F41" s="6" t="s">
        <v>27</v>
      </c>
      <c r="G41" s="7"/>
      <c r="H41" s="7"/>
      <c r="I41" s="8" t="s">
        <v>34</v>
      </c>
      <c r="J41" s="8" t="s">
        <v>168</v>
      </c>
      <c r="K41" s="1" t="s">
        <v>28</v>
      </c>
      <c r="M41" s="1" t="s">
        <v>29</v>
      </c>
      <c r="N41" s="1" t="s">
        <v>28</v>
      </c>
      <c r="S41" s="10">
        <v>19</v>
      </c>
      <c r="T41" s="10">
        <v>18</v>
      </c>
      <c r="U41" s="1" t="s">
        <v>28</v>
      </c>
      <c r="V41" s="1" t="s">
        <v>28</v>
      </c>
    </row>
    <row r="42" spans="1:22" s="1" customFormat="1" ht="16.5">
      <c r="A42" s="3" t="s">
        <v>169</v>
      </c>
      <c r="B42" s="3" t="s">
        <v>170</v>
      </c>
      <c r="C42" s="4" t="s">
        <v>24</v>
      </c>
      <c r="D42" s="3" t="s">
        <v>171</v>
      </c>
      <c r="E42" s="8" t="s">
        <v>26</v>
      </c>
      <c r="F42" s="6" t="s">
        <v>27</v>
      </c>
      <c r="G42" s="7"/>
      <c r="H42" s="7"/>
      <c r="I42" s="5" t="s">
        <v>28</v>
      </c>
      <c r="J42" s="5"/>
      <c r="K42" s="1" t="s">
        <v>28</v>
      </c>
      <c r="M42" s="1" t="s">
        <v>29</v>
      </c>
      <c r="N42" s="1" t="s">
        <v>28</v>
      </c>
      <c r="S42" s="10">
        <v>19</v>
      </c>
      <c r="T42" s="10">
        <v>18</v>
      </c>
      <c r="U42" s="1" t="s">
        <v>28</v>
      </c>
      <c r="V42" s="1" t="s">
        <v>28</v>
      </c>
    </row>
    <row r="43" spans="1:22" s="1" customFormat="1" ht="16.5">
      <c r="A43" s="3" t="s">
        <v>172</v>
      </c>
      <c r="B43" s="3" t="s">
        <v>173</v>
      </c>
      <c r="C43" s="4" t="s">
        <v>24</v>
      </c>
      <c r="D43" s="3" t="s">
        <v>174</v>
      </c>
      <c r="E43" s="5" t="s">
        <v>42</v>
      </c>
      <c r="F43" s="6" t="s">
        <v>27</v>
      </c>
      <c r="G43" s="7"/>
      <c r="H43" s="7"/>
      <c r="I43" s="8" t="s">
        <v>34</v>
      </c>
      <c r="J43" s="8" t="s">
        <v>175</v>
      </c>
      <c r="K43" s="1" t="s">
        <v>28</v>
      </c>
      <c r="M43" s="1" t="s">
        <v>29</v>
      </c>
      <c r="N43" s="1" t="s">
        <v>28</v>
      </c>
      <c r="S43" s="10">
        <v>19</v>
      </c>
      <c r="T43" s="10">
        <v>18</v>
      </c>
      <c r="U43" s="1" t="s">
        <v>28</v>
      </c>
      <c r="V43" s="1" t="s">
        <v>28</v>
      </c>
    </row>
    <row r="44" spans="1:22" s="1" customFormat="1" ht="16.5">
      <c r="A44" s="3" t="s">
        <v>176</v>
      </c>
      <c r="B44" s="3" t="s">
        <v>177</v>
      </c>
      <c r="C44" s="4" t="s">
        <v>24</v>
      </c>
      <c r="D44" s="3" t="s">
        <v>178</v>
      </c>
      <c r="E44" s="8" t="s">
        <v>42</v>
      </c>
      <c r="F44" s="6" t="s">
        <v>27</v>
      </c>
      <c r="G44" s="7"/>
      <c r="H44" s="7"/>
      <c r="I44" s="5" t="s">
        <v>28</v>
      </c>
      <c r="J44" s="5"/>
      <c r="K44" s="1" t="s">
        <v>28</v>
      </c>
      <c r="M44" s="1" t="s">
        <v>29</v>
      </c>
      <c r="N44" s="1" t="s">
        <v>28</v>
      </c>
      <c r="S44" s="10">
        <v>19</v>
      </c>
      <c r="T44" s="10">
        <v>18</v>
      </c>
      <c r="U44" s="1" t="s">
        <v>28</v>
      </c>
      <c r="V44" s="1" t="s">
        <v>28</v>
      </c>
    </row>
    <row r="45" spans="1:22" s="1" customFormat="1" ht="12.75">
      <c r="A45" s="3" t="s">
        <v>179</v>
      </c>
      <c r="B45" s="3" t="s">
        <v>180</v>
      </c>
      <c r="C45" s="4" t="s">
        <v>24</v>
      </c>
      <c r="D45" s="3" t="s">
        <v>181</v>
      </c>
      <c r="E45" s="5" t="s">
        <v>26</v>
      </c>
      <c r="F45" s="6" t="s">
        <v>27</v>
      </c>
      <c r="G45" s="7"/>
      <c r="H45" s="7"/>
      <c r="I45" s="5" t="s">
        <v>28</v>
      </c>
      <c r="J45" s="5"/>
      <c r="K45" s="1" t="s">
        <v>28</v>
      </c>
      <c r="M45" s="1" t="s">
        <v>29</v>
      </c>
      <c r="N45" s="1" t="s">
        <v>28</v>
      </c>
      <c r="S45" s="10">
        <v>19</v>
      </c>
      <c r="T45" s="10">
        <v>18</v>
      </c>
      <c r="U45" s="1" t="s">
        <v>28</v>
      </c>
      <c r="V45" s="1" t="s">
        <v>28</v>
      </c>
    </row>
    <row r="46" spans="1:22" s="1" customFormat="1" ht="16.5">
      <c r="A46" s="3" t="s">
        <v>182</v>
      </c>
      <c r="B46" s="3" t="s">
        <v>183</v>
      </c>
      <c r="C46" s="4" t="s">
        <v>24</v>
      </c>
      <c r="D46" s="3" t="s">
        <v>184</v>
      </c>
      <c r="E46" s="5" t="s">
        <v>26</v>
      </c>
      <c r="F46" s="6" t="s">
        <v>27</v>
      </c>
      <c r="G46" s="7"/>
      <c r="H46" s="7"/>
      <c r="I46" s="8" t="s">
        <v>34</v>
      </c>
      <c r="J46" s="8" t="s">
        <v>185</v>
      </c>
      <c r="K46" s="1" t="s">
        <v>28</v>
      </c>
      <c r="M46" s="1" t="s">
        <v>29</v>
      </c>
      <c r="N46" s="1" t="s">
        <v>28</v>
      </c>
      <c r="S46" s="10">
        <v>19</v>
      </c>
      <c r="T46" s="10">
        <v>18</v>
      </c>
      <c r="U46" s="1" t="s">
        <v>28</v>
      </c>
      <c r="V46" s="1" t="s">
        <v>28</v>
      </c>
    </row>
    <row r="47" spans="1:22" s="1" customFormat="1" ht="16.5">
      <c r="A47" s="3" t="s">
        <v>186</v>
      </c>
      <c r="B47" s="3" t="s">
        <v>187</v>
      </c>
      <c r="C47" s="4" t="s">
        <v>24</v>
      </c>
      <c r="D47" s="3" t="s">
        <v>188</v>
      </c>
      <c r="E47" s="5" t="s">
        <v>26</v>
      </c>
      <c r="F47" s="6" t="s">
        <v>27</v>
      </c>
      <c r="G47" s="7"/>
      <c r="H47" s="7"/>
      <c r="I47" s="8" t="s">
        <v>34</v>
      </c>
      <c r="J47" s="8" t="s">
        <v>189</v>
      </c>
      <c r="K47" s="1" t="s">
        <v>28</v>
      </c>
      <c r="M47" s="1" t="s">
        <v>29</v>
      </c>
      <c r="N47" s="1" t="s">
        <v>28</v>
      </c>
      <c r="S47" s="10">
        <v>19</v>
      </c>
      <c r="T47" s="10">
        <v>18</v>
      </c>
      <c r="U47" s="1" t="s">
        <v>28</v>
      </c>
      <c r="V47" s="1" t="s">
        <v>28</v>
      </c>
    </row>
    <row r="48" spans="1:22" s="1" customFormat="1" ht="16.5">
      <c r="A48" s="3" t="s">
        <v>190</v>
      </c>
      <c r="B48" s="3" t="s">
        <v>191</v>
      </c>
      <c r="C48" s="4" t="s">
        <v>24</v>
      </c>
      <c r="D48" s="3" t="s">
        <v>192</v>
      </c>
      <c r="E48" s="8" t="s">
        <v>26</v>
      </c>
      <c r="F48" s="6" t="s">
        <v>27</v>
      </c>
      <c r="G48" s="7"/>
      <c r="H48" s="7"/>
      <c r="I48" s="8" t="s">
        <v>34</v>
      </c>
      <c r="J48" s="8" t="s">
        <v>193</v>
      </c>
      <c r="K48" s="1" t="s">
        <v>28</v>
      </c>
      <c r="M48" s="1" t="s">
        <v>29</v>
      </c>
      <c r="N48" s="1" t="s">
        <v>28</v>
      </c>
      <c r="S48" s="10">
        <v>19</v>
      </c>
      <c r="T48" s="10">
        <v>18</v>
      </c>
      <c r="U48" s="1" t="s">
        <v>28</v>
      </c>
      <c r="V48" s="1" t="s">
        <v>28</v>
      </c>
    </row>
    <row r="49" spans="1:22" s="1" customFormat="1" ht="16.5">
      <c r="A49" s="3" t="s">
        <v>194</v>
      </c>
      <c r="B49" s="3" t="s">
        <v>195</v>
      </c>
      <c r="C49" s="4" t="s">
        <v>24</v>
      </c>
      <c r="D49" s="3" t="s">
        <v>196</v>
      </c>
      <c r="E49" s="5" t="s">
        <v>26</v>
      </c>
      <c r="F49" s="6" t="s">
        <v>27</v>
      </c>
      <c r="G49" s="7"/>
      <c r="H49" s="7"/>
      <c r="I49" s="8" t="s">
        <v>28</v>
      </c>
      <c r="J49" s="5"/>
      <c r="K49" s="1" t="s">
        <v>28</v>
      </c>
      <c r="M49" s="1" t="s">
        <v>29</v>
      </c>
      <c r="N49" s="1" t="s">
        <v>28</v>
      </c>
      <c r="S49" s="10">
        <v>19</v>
      </c>
      <c r="T49" s="10">
        <v>18</v>
      </c>
      <c r="U49" s="1" t="s">
        <v>28</v>
      </c>
      <c r="V49" s="1" t="s">
        <v>28</v>
      </c>
    </row>
    <row r="50" spans="1:22" s="1" customFormat="1" ht="12.75">
      <c r="A50" s="3" t="s">
        <v>197</v>
      </c>
      <c r="B50" s="3" t="s">
        <v>198</v>
      </c>
      <c r="C50" s="4" t="s">
        <v>24</v>
      </c>
      <c r="D50" s="3" t="s">
        <v>199</v>
      </c>
      <c r="E50" s="5" t="s">
        <v>42</v>
      </c>
      <c r="F50" s="6" t="s">
        <v>27</v>
      </c>
      <c r="G50" s="7"/>
      <c r="H50" s="7"/>
      <c r="I50" s="5" t="s">
        <v>28</v>
      </c>
      <c r="J50" s="5"/>
      <c r="K50" s="1" t="s">
        <v>28</v>
      </c>
      <c r="M50" s="1" t="s">
        <v>29</v>
      </c>
      <c r="N50" s="1" t="s">
        <v>28</v>
      </c>
      <c r="S50" s="10">
        <v>19</v>
      </c>
      <c r="T50" s="10">
        <v>18</v>
      </c>
      <c r="U50" s="1" t="s">
        <v>28</v>
      </c>
      <c r="V50" s="1" t="s">
        <v>28</v>
      </c>
    </row>
    <row r="51" spans="1:22" s="1" customFormat="1" ht="12.75">
      <c r="A51" s="3" t="s">
        <v>200</v>
      </c>
      <c r="B51" s="3" t="s">
        <v>201</v>
      </c>
      <c r="C51" s="4" t="s">
        <v>24</v>
      </c>
      <c r="D51" s="3" t="s">
        <v>202</v>
      </c>
      <c r="E51" s="5" t="s">
        <v>26</v>
      </c>
      <c r="F51" s="6" t="s">
        <v>27</v>
      </c>
      <c r="G51" s="7"/>
      <c r="H51" s="7"/>
      <c r="I51" s="5" t="s">
        <v>28</v>
      </c>
      <c r="J51" s="5"/>
      <c r="K51" s="1" t="s">
        <v>28</v>
      </c>
      <c r="M51" s="1" t="s">
        <v>29</v>
      </c>
      <c r="N51" s="1" t="s">
        <v>28</v>
      </c>
      <c r="S51" s="10">
        <v>19</v>
      </c>
      <c r="T51" s="10">
        <v>18</v>
      </c>
      <c r="U51" s="1" t="s">
        <v>28</v>
      </c>
      <c r="V51" s="1" t="s">
        <v>28</v>
      </c>
    </row>
    <row r="52" spans="1:22" s="1" customFormat="1" ht="16.5">
      <c r="A52" s="3" t="s">
        <v>203</v>
      </c>
      <c r="B52" s="3" t="s">
        <v>204</v>
      </c>
      <c r="C52" s="4" t="s">
        <v>24</v>
      </c>
      <c r="D52" s="3" t="s">
        <v>205</v>
      </c>
      <c r="E52" s="8" t="s">
        <v>105</v>
      </c>
      <c r="F52" s="6" t="s">
        <v>27</v>
      </c>
      <c r="G52" s="7"/>
      <c r="H52" s="7"/>
      <c r="I52" s="8" t="s">
        <v>34</v>
      </c>
      <c r="J52" s="8" t="s">
        <v>206</v>
      </c>
      <c r="K52" s="1" t="s">
        <v>28</v>
      </c>
      <c r="M52" s="1" t="s">
        <v>29</v>
      </c>
      <c r="N52" s="1" t="s">
        <v>28</v>
      </c>
      <c r="S52" s="10">
        <v>19</v>
      </c>
      <c r="T52" s="10">
        <v>18</v>
      </c>
      <c r="U52" s="1" t="s">
        <v>28</v>
      </c>
      <c r="V52" s="1" t="s">
        <v>28</v>
      </c>
    </row>
    <row r="53" spans="1:22" s="1" customFormat="1" ht="16.5">
      <c r="A53" s="3" t="s">
        <v>207</v>
      </c>
      <c r="B53" s="3" t="s">
        <v>208</v>
      </c>
      <c r="C53" s="4" t="s">
        <v>24</v>
      </c>
      <c r="D53" s="3" t="s">
        <v>209</v>
      </c>
      <c r="E53" s="8" t="s">
        <v>42</v>
      </c>
      <c r="F53" s="6" t="s">
        <v>27</v>
      </c>
      <c r="G53" s="7"/>
      <c r="H53" s="7"/>
      <c r="I53" s="8" t="s">
        <v>34</v>
      </c>
      <c r="J53" s="8" t="s">
        <v>210</v>
      </c>
      <c r="K53" s="1" t="s">
        <v>28</v>
      </c>
      <c r="M53" s="1" t="s">
        <v>29</v>
      </c>
      <c r="N53" s="1" t="s">
        <v>28</v>
      </c>
      <c r="S53" s="10">
        <v>19</v>
      </c>
      <c r="T53" s="10">
        <v>18</v>
      </c>
      <c r="U53" s="1" t="s">
        <v>28</v>
      </c>
      <c r="V53" s="1" t="s">
        <v>28</v>
      </c>
    </row>
    <row r="54" spans="1:22" s="1" customFormat="1" ht="16.5">
      <c r="A54" s="3" t="s">
        <v>211</v>
      </c>
      <c r="B54" s="3" t="s">
        <v>212</v>
      </c>
      <c r="C54" s="4" t="s">
        <v>24</v>
      </c>
      <c r="D54" s="3" t="s">
        <v>213</v>
      </c>
      <c r="E54" s="5" t="s">
        <v>26</v>
      </c>
      <c r="F54" s="6" t="s">
        <v>27</v>
      </c>
      <c r="G54" s="7"/>
      <c r="H54" s="7"/>
      <c r="I54" s="8" t="s">
        <v>34</v>
      </c>
      <c r="J54" s="8" t="s">
        <v>214</v>
      </c>
      <c r="K54" s="1" t="s">
        <v>28</v>
      </c>
      <c r="M54" s="1" t="s">
        <v>29</v>
      </c>
      <c r="N54" s="1" t="s">
        <v>28</v>
      </c>
      <c r="S54" s="10">
        <v>19</v>
      </c>
      <c r="T54" s="10">
        <v>18</v>
      </c>
      <c r="U54" s="1" t="s">
        <v>28</v>
      </c>
      <c r="V54" s="1" t="s">
        <v>28</v>
      </c>
    </row>
    <row r="55" spans="1:22" s="1" customFormat="1" ht="16.5">
      <c r="A55" s="3" t="s">
        <v>215</v>
      </c>
      <c r="B55" s="3" t="s">
        <v>216</v>
      </c>
      <c r="C55" s="4" t="s">
        <v>24</v>
      </c>
      <c r="D55" s="3" t="s">
        <v>217</v>
      </c>
      <c r="E55" s="8" t="s">
        <v>26</v>
      </c>
      <c r="F55" s="6" t="s">
        <v>27</v>
      </c>
      <c r="G55" s="7"/>
      <c r="H55" s="7"/>
      <c r="I55" s="5" t="s">
        <v>28</v>
      </c>
      <c r="J55" s="5"/>
      <c r="K55" s="1" t="s">
        <v>28</v>
      </c>
      <c r="M55" s="1" t="s">
        <v>29</v>
      </c>
      <c r="N55" s="1" t="s">
        <v>28</v>
      </c>
      <c r="S55" s="10">
        <v>19</v>
      </c>
      <c r="T55" s="10">
        <v>18</v>
      </c>
      <c r="U55" s="1" t="s">
        <v>28</v>
      </c>
      <c r="V55" s="1" t="s">
        <v>28</v>
      </c>
    </row>
    <row r="56" spans="1:22" s="1" customFormat="1" ht="16.5">
      <c r="A56" s="3" t="s">
        <v>218</v>
      </c>
      <c r="B56" s="3" t="s">
        <v>219</v>
      </c>
      <c r="C56" s="4" t="s">
        <v>24</v>
      </c>
      <c r="D56" s="3" t="s">
        <v>220</v>
      </c>
      <c r="E56" s="5" t="s">
        <v>26</v>
      </c>
      <c r="F56" s="6" t="s">
        <v>27</v>
      </c>
      <c r="G56" s="7"/>
      <c r="H56" s="7"/>
      <c r="I56" s="8" t="s">
        <v>28</v>
      </c>
      <c r="J56" s="5"/>
      <c r="K56" s="1" t="s">
        <v>28</v>
      </c>
      <c r="M56" s="1" t="s">
        <v>29</v>
      </c>
      <c r="N56" s="1" t="s">
        <v>28</v>
      </c>
      <c r="S56" s="10">
        <v>19</v>
      </c>
      <c r="T56" s="10">
        <v>18</v>
      </c>
      <c r="U56" s="1" t="s">
        <v>28</v>
      </c>
      <c r="V56" s="1" t="s">
        <v>28</v>
      </c>
    </row>
    <row r="57" spans="1:22" s="1" customFormat="1" ht="16.5">
      <c r="A57" s="3" t="s">
        <v>221</v>
      </c>
      <c r="B57" s="3" t="s">
        <v>222</v>
      </c>
      <c r="C57" s="4" t="s">
        <v>24</v>
      </c>
      <c r="D57" s="3" t="s">
        <v>223</v>
      </c>
      <c r="E57" s="8" t="s">
        <v>26</v>
      </c>
      <c r="F57" s="6" t="s">
        <v>27</v>
      </c>
      <c r="G57" s="7"/>
      <c r="H57" s="7"/>
      <c r="I57" s="5" t="s">
        <v>28</v>
      </c>
      <c r="J57" s="5"/>
      <c r="K57" s="1" t="s">
        <v>28</v>
      </c>
      <c r="M57" s="1" t="s">
        <v>29</v>
      </c>
      <c r="N57" s="1" t="s">
        <v>28</v>
      </c>
      <c r="S57" s="10">
        <v>19</v>
      </c>
      <c r="T57" s="10">
        <v>18</v>
      </c>
      <c r="U57" s="1" t="s">
        <v>28</v>
      </c>
      <c r="V57" s="1" t="s">
        <v>28</v>
      </c>
    </row>
    <row r="58" spans="1:22" s="1" customFormat="1" ht="16.5">
      <c r="A58" s="3" t="s">
        <v>224</v>
      </c>
      <c r="B58" s="3" t="s">
        <v>225</v>
      </c>
      <c r="C58" s="4" t="s">
        <v>24</v>
      </c>
      <c r="D58" s="3" t="s">
        <v>226</v>
      </c>
      <c r="E58" s="5" t="s">
        <v>26</v>
      </c>
      <c r="F58" s="6" t="s">
        <v>27</v>
      </c>
      <c r="G58" s="7"/>
      <c r="H58" s="7"/>
      <c r="I58" s="8" t="s">
        <v>34</v>
      </c>
      <c r="J58" s="8" t="s">
        <v>227</v>
      </c>
      <c r="K58" s="1" t="s">
        <v>28</v>
      </c>
      <c r="M58" s="1" t="s">
        <v>29</v>
      </c>
      <c r="N58" s="1" t="s">
        <v>28</v>
      </c>
      <c r="S58" s="10">
        <v>19</v>
      </c>
      <c r="T58" s="10">
        <v>18</v>
      </c>
      <c r="U58" s="1" t="s">
        <v>28</v>
      </c>
      <c r="V58" s="1" t="s">
        <v>28</v>
      </c>
    </row>
    <row r="59" spans="1:22" s="1" customFormat="1" ht="16.5">
      <c r="A59" s="3" t="s">
        <v>228</v>
      </c>
      <c r="B59" s="3" t="s">
        <v>229</v>
      </c>
      <c r="C59" s="4" t="s">
        <v>24</v>
      </c>
      <c r="D59" s="3" t="s">
        <v>230</v>
      </c>
      <c r="E59" s="5" t="s">
        <v>26</v>
      </c>
      <c r="F59" s="6" t="s">
        <v>27</v>
      </c>
      <c r="G59" s="7"/>
      <c r="H59" s="7"/>
      <c r="I59" s="8" t="s">
        <v>34</v>
      </c>
      <c r="J59" s="8" t="s">
        <v>231</v>
      </c>
      <c r="K59" s="1" t="s">
        <v>28</v>
      </c>
      <c r="M59" s="1" t="s">
        <v>29</v>
      </c>
      <c r="N59" s="1" t="s">
        <v>28</v>
      </c>
      <c r="S59" s="10">
        <v>19.5</v>
      </c>
      <c r="T59" s="10">
        <v>18</v>
      </c>
      <c r="U59" s="1" t="s">
        <v>28</v>
      </c>
      <c r="V59" s="1" t="s">
        <v>28</v>
      </c>
    </row>
    <row r="60" spans="1:22" s="1" customFormat="1" ht="12.75">
      <c r="A60" s="3" t="s">
        <v>232</v>
      </c>
      <c r="B60" s="3" t="s">
        <v>233</v>
      </c>
      <c r="C60" s="4" t="s">
        <v>24</v>
      </c>
      <c r="D60" s="3" t="s">
        <v>234</v>
      </c>
      <c r="E60" s="5" t="s">
        <v>26</v>
      </c>
      <c r="F60" s="6" t="s">
        <v>27</v>
      </c>
      <c r="G60" s="7"/>
      <c r="H60" s="7"/>
      <c r="I60" s="5" t="s">
        <v>28</v>
      </c>
      <c r="J60" s="5"/>
      <c r="K60" s="1" t="s">
        <v>28</v>
      </c>
      <c r="M60" s="1" t="s">
        <v>29</v>
      </c>
      <c r="N60" s="1" t="s">
        <v>28</v>
      </c>
      <c r="S60" s="10">
        <v>19.5</v>
      </c>
      <c r="T60" s="10">
        <v>18</v>
      </c>
      <c r="U60" s="1" t="s">
        <v>28</v>
      </c>
      <c r="V60" s="1" t="s">
        <v>28</v>
      </c>
    </row>
    <row r="61" spans="1:22" s="1" customFormat="1" ht="16.5">
      <c r="A61" s="3" t="s">
        <v>235</v>
      </c>
      <c r="B61" s="3" t="s">
        <v>236</v>
      </c>
      <c r="C61" s="4" t="s">
        <v>24</v>
      </c>
      <c r="D61" s="3" t="s">
        <v>237</v>
      </c>
      <c r="E61" s="5" t="s">
        <v>26</v>
      </c>
      <c r="F61" s="6" t="s">
        <v>27</v>
      </c>
      <c r="G61" s="7"/>
      <c r="H61" s="7"/>
      <c r="I61" s="8" t="s">
        <v>34</v>
      </c>
      <c r="J61" s="5" t="s">
        <v>238</v>
      </c>
      <c r="K61" s="1" t="s">
        <v>28</v>
      </c>
      <c r="M61" s="1" t="s">
        <v>29</v>
      </c>
      <c r="N61" s="1" t="s">
        <v>28</v>
      </c>
      <c r="S61" s="10">
        <v>19.5</v>
      </c>
      <c r="T61" s="10">
        <v>18</v>
      </c>
      <c r="U61" s="1" t="s">
        <v>28</v>
      </c>
      <c r="V61" s="1" t="s">
        <v>28</v>
      </c>
    </row>
    <row r="62" spans="1:22" s="1" customFormat="1" ht="12.75">
      <c r="A62" s="4" t="s">
        <v>239</v>
      </c>
      <c r="B62" s="4" t="s">
        <v>240</v>
      </c>
      <c r="C62" s="4" t="s">
        <v>24</v>
      </c>
      <c r="D62" s="4" t="s">
        <v>241</v>
      </c>
      <c r="E62" s="5" t="s">
        <v>26</v>
      </c>
      <c r="F62" s="6" t="s">
        <v>27</v>
      </c>
      <c r="G62" s="7"/>
      <c r="H62" s="7"/>
      <c r="I62" s="5" t="s">
        <v>28</v>
      </c>
      <c r="J62" s="5"/>
      <c r="K62" s="1" t="s">
        <v>28</v>
      </c>
      <c r="M62" s="1" t="s">
        <v>29</v>
      </c>
      <c r="N62" s="1" t="s">
        <v>28</v>
      </c>
      <c r="S62" s="10">
        <v>19.5</v>
      </c>
      <c r="T62" s="10">
        <v>18</v>
      </c>
      <c r="U62" s="1" t="s">
        <v>28</v>
      </c>
      <c r="V62" s="1" t="s">
        <v>28</v>
      </c>
    </row>
    <row r="63" spans="1:22" s="1" customFormat="1" ht="16.5">
      <c r="A63" s="3" t="s">
        <v>242</v>
      </c>
      <c r="B63" s="3" t="s">
        <v>243</v>
      </c>
      <c r="C63" s="4" t="s">
        <v>24</v>
      </c>
      <c r="D63" s="3" t="s">
        <v>244</v>
      </c>
      <c r="E63" s="8" t="s">
        <v>26</v>
      </c>
      <c r="F63" s="6" t="s">
        <v>27</v>
      </c>
      <c r="G63" s="7"/>
      <c r="H63" s="7"/>
      <c r="I63" s="8" t="s">
        <v>34</v>
      </c>
      <c r="J63" s="8" t="s">
        <v>245</v>
      </c>
      <c r="K63" s="1" t="s">
        <v>28</v>
      </c>
      <c r="M63" s="1" t="s">
        <v>29</v>
      </c>
      <c r="N63" s="1" t="s">
        <v>28</v>
      </c>
      <c r="S63" s="10">
        <v>19.5</v>
      </c>
      <c r="T63" s="10">
        <v>18</v>
      </c>
      <c r="U63" s="1" t="s">
        <v>28</v>
      </c>
      <c r="V63" s="1" t="s">
        <v>28</v>
      </c>
    </row>
    <row r="64" spans="1:22" s="1" customFormat="1" ht="16.5">
      <c r="A64" s="3" t="s">
        <v>246</v>
      </c>
      <c r="B64" s="3" t="s">
        <v>247</v>
      </c>
      <c r="C64" s="4" t="s">
        <v>24</v>
      </c>
      <c r="D64" s="3" t="s">
        <v>248</v>
      </c>
      <c r="E64" s="5" t="s">
        <v>105</v>
      </c>
      <c r="F64" s="6" t="s">
        <v>27</v>
      </c>
      <c r="G64" s="7"/>
      <c r="H64" s="7"/>
      <c r="I64" s="8" t="s">
        <v>34</v>
      </c>
      <c r="J64" s="8" t="s">
        <v>249</v>
      </c>
      <c r="K64" s="1" t="s">
        <v>28</v>
      </c>
      <c r="M64" s="1" t="s">
        <v>29</v>
      </c>
      <c r="N64" s="1" t="s">
        <v>28</v>
      </c>
      <c r="S64" s="10">
        <v>19.5</v>
      </c>
      <c r="T64" s="10">
        <v>18</v>
      </c>
      <c r="U64" s="1" t="s">
        <v>28</v>
      </c>
      <c r="V64" s="1" t="s">
        <v>28</v>
      </c>
    </row>
    <row r="65" spans="1:22" s="1" customFormat="1" ht="12.75">
      <c r="A65" s="3" t="s">
        <v>250</v>
      </c>
      <c r="B65" s="3" t="s">
        <v>251</v>
      </c>
      <c r="C65" s="4" t="s">
        <v>24</v>
      </c>
      <c r="D65" s="3" t="s">
        <v>252</v>
      </c>
      <c r="E65" s="5" t="s">
        <v>26</v>
      </c>
      <c r="F65" s="6" t="s">
        <v>27</v>
      </c>
      <c r="G65" s="7"/>
      <c r="H65" s="7"/>
      <c r="I65" s="5" t="s">
        <v>28</v>
      </c>
      <c r="J65" s="5"/>
      <c r="K65" s="1" t="s">
        <v>28</v>
      </c>
      <c r="M65" s="1" t="s">
        <v>29</v>
      </c>
      <c r="N65" s="1" t="s">
        <v>28</v>
      </c>
      <c r="S65" s="10">
        <v>19.5</v>
      </c>
      <c r="T65" s="10">
        <v>18</v>
      </c>
      <c r="U65" s="1" t="s">
        <v>28</v>
      </c>
      <c r="V65" s="1" t="s">
        <v>28</v>
      </c>
    </row>
    <row r="66" spans="1:22" s="1" customFormat="1" ht="12.75">
      <c r="A66" s="3" t="s">
        <v>253</v>
      </c>
      <c r="B66" s="3" t="s">
        <v>254</v>
      </c>
      <c r="C66" s="4" t="s">
        <v>24</v>
      </c>
      <c r="D66" s="3" t="s">
        <v>255</v>
      </c>
      <c r="E66" s="5" t="s">
        <v>26</v>
      </c>
      <c r="F66" s="6" t="s">
        <v>27</v>
      </c>
      <c r="G66" s="7"/>
      <c r="H66" s="7"/>
      <c r="I66" s="5" t="s">
        <v>28</v>
      </c>
      <c r="J66" s="5"/>
      <c r="K66" s="1" t="s">
        <v>28</v>
      </c>
      <c r="M66" s="1" t="s">
        <v>29</v>
      </c>
      <c r="N66" s="1" t="s">
        <v>28</v>
      </c>
      <c r="S66" s="10">
        <v>19.5</v>
      </c>
      <c r="T66" s="10">
        <v>18</v>
      </c>
      <c r="U66" s="1" t="s">
        <v>28</v>
      </c>
      <c r="V66" s="1" t="s">
        <v>28</v>
      </c>
    </row>
    <row r="67" spans="1:22" s="1" customFormat="1" ht="16.5">
      <c r="A67" s="3" t="s">
        <v>256</v>
      </c>
      <c r="B67" s="3" t="s">
        <v>257</v>
      </c>
      <c r="C67" s="4" t="s">
        <v>24</v>
      </c>
      <c r="D67" s="3" t="s">
        <v>258</v>
      </c>
      <c r="E67" s="5" t="s">
        <v>26</v>
      </c>
      <c r="F67" s="6" t="s">
        <v>27</v>
      </c>
      <c r="G67" s="7"/>
      <c r="H67" s="7"/>
      <c r="I67" s="8" t="s">
        <v>34</v>
      </c>
      <c r="J67" s="11" t="s">
        <v>259</v>
      </c>
      <c r="K67" s="1" t="s">
        <v>28</v>
      </c>
      <c r="M67" s="1" t="s">
        <v>29</v>
      </c>
      <c r="N67" s="1" t="s">
        <v>28</v>
      </c>
      <c r="S67" s="10">
        <v>19.5</v>
      </c>
      <c r="T67" s="10">
        <v>18</v>
      </c>
      <c r="U67" s="1" t="s">
        <v>28</v>
      </c>
      <c r="V67" s="1" t="s">
        <v>28</v>
      </c>
    </row>
    <row r="68" spans="1:22" s="1" customFormat="1" ht="16.5">
      <c r="A68" s="3" t="s">
        <v>260</v>
      </c>
      <c r="B68" s="3" t="s">
        <v>261</v>
      </c>
      <c r="C68" s="4" t="s">
        <v>24</v>
      </c>
      <c r="D68" s="3" t="s">
        <v>262</v>
      </c>
      <c r="E68" s="5" t="s">
        <v>26</v>
      </c>
      <c r="F68" s="6" t="s">
        <v>27</v>
      </c>
      <c r="G68" s="7"/>
      <c r="H68" s="7"/>
      <c r="I68" s="8" t="s">
        <v>34</v>
      </c>
      <c r="J68" s="8" t="s">
        <v>263</v>
      </c>
      <c r="K68" s="1" t="s">
        <v>28</v>
      </c>
      <c r="M68" s="1" t="s">
        <v>29</v>
      </c>
      <c r="N68" s="1" t="s">
        <v>28</v>
      </c>
      <c r="S68" s="10">
        <v>19.5</v>
      </c>
      <c r="T68" s="10">
        <v>18</v>
      </c>
      <c r="U68" s="1" t="s">
        <v>28</v>
      </c>
      <c r="V68" s="1" t="s">
        <v>28</v>
      </c>
    </row>
    <row r="69" spans="1:22" s="1" customFormat="1" ht="16.5">
      <c r="A69" s="3" t="s">
        <v>264</v>
      </c>
      <c r="B69" s="3" t="s">
        <v>265</v>
      </c>
      <c r="C69" s="4" t="s">
        <v>24</v>
      </c>
      <c r="D69" s="3" t="s">
        <v>266</v>
      </c>
      <c r="E69" s="5" t="s">
        <v>42</v>
      </c>
      <c r="F69" s="6" t="s">
        <v>27</v>
      </c>
      <c r="G69" s="7"/>
      <c r="H69" s="7"/>
      <c r="I69" s="8" t="s">
        <v>28</v>
      </c>
      <c r="J69" s="5"/>
      <c r="K69" s="1" t="s">
        <v>28</v>
      </c>
      <c r="M69" s="1" t="s">
        <v>29</v>
      </c>
      <c r="N69" s="1" t="s">
        <v>28</v>
      </c>
      <c r="S69" s="10">
        <v>19.5</v>
      </c>
      <c r="T69" s="10">
        <v>18</v>
      </c>
      <c r="U69" s="1" t="s">
        <v>28</v>
      </c>
      <c r="V69" s="1" t="s">
        <v>28</v>
      </c>
    </row>
    <row r="70" spans="1:22" s="1" customFormat="1" ht="16.5">
      <c r="A70" s="3" t="s">
        <v>267</v>
      </c>
      <c r="B70" s="3" t="s">
        <v>268</v>
      </c>
      <c r="C70" s="4" t="s">
        <v>24</v>
      </c>
      <c r="D70" s="3" t="s">
        <v>269</v>
      </c>
      <c r="E70" s="5" t="s">
        <v>105</v>
      </c>
      <c r="F70" s="6" t="s">
        <v>27</v>
      </c>
      <c r="G70" s="7"/>
      <c r="H70" s="7"/>
      <c r="I70" s="8" t="s">
        <v>34</v>
      </c>
      <c r="J70" s="5" t="s">
        <v>270</v>
      </c>
      <c r="K70" s="1" t="s">
        <v>28</v>
      </c>
      <c r="M70" s="1" t="s">
        <v>29</v>
      </c>
      <c r="N70" s="1" t="s">
        <v>28</v>
      </c>
      <c r="S70" s="10">
        <v>19.5</v>
      </c>
      <c r="T70" s="10">
        <v>18</v>
      </c>
      <c r="U70" s="1" t="s">
        <v>28</v>
      </c>
      <c r="V70" s="1" t="s">
        <v>28</v>
      </c>
    </row>
    <row r="71" spans="1:22" s="1" customFormat="1" ht="12.75">
      <c r="A71" s="3" t="s">
        <v>271</v>
      </c>
      <c r="B71" s="3" t="s">
        <v>272</v>
      </c>
      <c r="C71" s="4" t="s">
        <v>24</v>
      </c>
      <c r="D71" s="3" t="s">
        <v>273</v>
      </c>
      <c r="E71" s="5" t="s">
        <v>26</v>
      </c>
      <c r="F71" s="6" t="s">
        <v>27</v>
      </c>
      <c r="G71" s="7"/>
      <c r="H71" s="7"/>
      <c r="I71" s="5" t="s">
        <v>28</v>
      </c>
      <c r="J71" s="5"/>
      <c r="K71" s="1" t="s">
        <v>28</v>
      </c>
      <c r="M71" s="1" t="s">
        <v>29</v>
      </c>
      <c r="N71" s="1" t="s">
        <v>28</v>
      </c>
      <c r="S71" s="10">
        <v>19.5</v>
      </c>
      <c r="T71" s="10">
        <v>18</v>
      </c>
      <c r="U71" s="1" t="s">
        <v>28</v>
      </c>
      <c r="V71" s="1" t="s">
        <v>28</v>
      </c>
    </row>
    <row r="72" spans="1:22" s="1" customFormat="1" ht="16.5">
      <c r="A72" s="4" t="s">
        <v>274</v>
      </c>
      <c r="B72" s="4" t="s">
        <v>275</v>
      </c>
      <c r="C72" s="4" t="s">
        <v>24</v>
      </c>
      <c r="D72" s="4" t="s">
        <v>276</v>
      </c>
      <c r="E72" s="5" t="s">
        <v>26</v>
      </c>
      <c r="F72" s="6" t="s">
        <v>27</v>
      </c>
      <c r="G72" s="7"/>
      <c r="H72" s="7"/>
      <c r="I72" s="8" t="s">
        <v>34</v>
      </c>
      <c r="J72" s="8" t="s">
        <v>277</v>
      </c>
      <c r="K72" s="1" t="s">
        <v>28</v>
      </c>
      <c r="M72" s="1" t="s">
        <v>29</v>
      </c>
      <c r="N72" s="1" t="s">
        <v>28</v>
      </c>
      <c r="S72" s="10">
        <v>19.5</v>
      </c>
      <c r="T72" s="10">
        <v>18</v>
      </c>
      <c r="U72" s="1" t="s">
        <v>28</v>
      </c>
      <c r="V72" s="1" t="s">
        <v>28</v>
      </c>
    </row>
    <row r="73" spans="1:22" s="1" customFormat="1" ht="16.5">
      <c r="A73" s="3" t="s">
        <v>278</v>
      </c>
      <c r="B73" s="3" t="s">
        <v>279</v>
      </c>
      <c r="C73" s="4" t="s">
        <v>24</v>
      </c>
      <c r="D73" s="3" t="s">
        <v>280</v>
      </c>
      <c r="E73" s="5" t="s">
        <v>26</v>
      </c>
      <c r="F73" s="6" t="s">
        <v>27</v>
      </c>
      <c r="G73" s="7"/>
      <c r="H73" s="7"/>
      <c r="I73" s="8" t="s">
        <v>34</v>
      </c>
      <c r="J73" s="8" t="s">
        <v>281</v>
      </c>
      <c r="K73" s="1" t="s">
        <v>28</v>
      </c>
      <c r="M73" s="1" t="s">
        <v>29</v>
      </c>
      <c r="N73" s="1" t="s">
        <v>28</v>
      </c>
      <c r="S73" s="10">
        <v>19.5</v>
      </c>
      <c r="T73" s="10">
        <v>18</v>
      </c>
      <c r="U73" s="1" t="s">
        <v>28</v>
      </c>
      <c r="V73" s="1" t="s">
        <v>28</v>
      </c>
    </row>
    <row r="74" spans="1:22" s="1" customFormat="1" ht="16.5">
      <c r="A74" s="4" t="s">
        <v>282</v>
      </c>
      <c r="B74" s="4" t="s">
        <v>283</v>
      </c>
      <c r="C74" s="4" t="s">
        <v>24</v>
      </c>
      <c r="D74" s="4" t="s">
        <v>284</v>
      </c>
      <c r="E74" s="5" t="s">
        <v>26</v>
      </c>
      <c r="F74" s="6" t="s">
        <v>27</v>
      </c>
      <c r="G74" s="7"/>
      <c r="H74" s="7"/>
      <c r="I74" s="8" t="s">
        <v>28</v>
      </c>
      <c r="J74" s="5"/>
      <c r="K74" s="1" t="s">
        <v>28</v>
      </c>
      <c r="M74" s="1" t="s">
        <v>29</v>
      </c>
      <c r="N74" s="1" t="s">
        <v>28</v>
      </c>
      <c r="S74" s="10">
        <v>19.5</v>
      </c>
      <c r="T74" s="10">
        <v>18</v>
      </c>
      <c r="U74" s="1" t="s">
        <v>28</v>
      </c>
      <c r="V74" s="1" t="s">
        <v>28</v>
      </c>
    </row>
    <row r="75" spans="1:22" s="1" customFormat="1" ht="12.75">
      <c r="A75" s="3" t="s">
        <v>285</v>
      </c>
      <c r="B75" s="3" t="s">
        <v>286</v>
      </c>
      <c r="C75" s="4" t="s">
        <v>24</v>
      </c>
      <c r="D75" s="3" t="s">
        <v>287</v>
      </c>
      <c r="E75" s="5" t="s">
        <v>26</v>
      </c>
      <c r="F75" s="6" t="s">
        <v>27</v>
      </c>
      <c r="G75" s="7"/>
      <c r="H75" s="7"/>
      <c r="I75" s="5" t="s">
        <v>28</v>
      </c>
      <c r="J75" s="5"/>
      <c r="K75" s="1" t="s">
        <v>28</v>
      </c>
      <c r="M75" s="1" t="s">
        <v>29</v>
      </c>
      <c r="N75" s="1" t="s">
        <v>28</v>
      </c>
      <c r="S75" s="10">
        <v>19.5</v>
      </c>
      <c r="T75" s="10">
        <v>18</v>
      </c>
      <c r="U75" s="1" t="s">
        <v>28</v>
      </c>
      <c r="V75" s="1" t="s">
        <v>28</v>
      </c>
    </row>
    <row r="76" spans="1:22" s="1" customFormat="1" ht="12.75">
      <c r="A76" s="3" t="s">
        <v>288</v>
      </c>
      <c r="B76" s="3" t="s">
        <v>289</v>
      </c>
      <c r="C76" s="4" t="s">
        <v>24</v>
      </c>
      <c r="D76" s="3" t="s">
        <v>290</v>
      </c>
      <c r="E76" s="5" t="s">
        <v>26</v>
      </c>
      <c r="F76" s="6" t="s">
        <v>27</v>
      </c>
      <c r="G76" s="7"/>
      <c r="H76" s="7"/>
      <c r="I76" s="5" t="s">
        <v>28</v>
      </c>
      <c r="J76" s="5"/>
      <c r="K76" s="1" t="s">
        <v>28</v>
      </c>
      <c r="M76" s="1" t="s">
        <v>29</v>
      </c>
      <c r="N76" s="1" t="s">
        <v>28</v>
      </c>
      <c r="S76" s="10">
        <v>19.5</v>
      </c>
      <c r="T76" s="10">
        <v>18</v>
      </c>
      <c r="U76" s="1" t="s">
        <v>28</v>
      </c>
      <c r="V76" s="1" t="s">
        <v>28</v>
      </c>
    </row>
    <row r="77" spans="1:22" s="1" customFormat="1" ht="12.75">
      <c r="A77" s="4" t="s">
        <v>291</v>
      </c>
      <c r="B77" s="4" t="s">
        <v>292</v>
      </c>
      <c r="C77" s="4" t="s">
        <v>24</v>
      </c>
      <c r="D77" s="4" t="s">
        <v>293</v>
      </c>
      <c r="E77" s="5" t="s">
        <v>26</v>
      </c>
      <c r="F77" s="6" t="s">
        <v>27</v>
      </c>
      <c r="G77" s="7"/>
      <c r="H77" s="7"/>
      <c r="I77" s="5" t="s">
        <v>28</v>
      </c>
      <c r="J77" s="5"/>
      <c r="K77" s="1" t="s">
        <v>28</v>
      </c>
      <c r="M77" s="1" t="s">
        <v>29</v>
      </c>
      <c r="N77" s="1" t="s">
        <v>28</v>
      </c>
      <c r="S77" s="10">
        <v>19.5</v>
      </c>
      <c r="T77" s="10">
        <v>18</v>
      </c>
      <c r="U77" s="1" t="s">
        <v>28</v>
      </c>
      <c r="V77" s="1" t="s">
        <v>28</v>
      </c>
    </row>
    <row r="78" spans="1:22" s="1" customFormat="1" ht="12.75">
      <c r="A78" s="3" t="s">
        <v>294</v>
      </c>
      <c r="B78" s="3" t="s">
        <v>295</v>
      </c>
      <c r="C78" s="4" t="s">
        <v>24</v>
      </c>
      <c r="D78" s="3" t="s">
        <v>296</v>
      </c>
      <c r="E78" s="5" t="s">
        <v>26</v>
      </c>
      <c r="F78" s="6" t="s">
        <v>27</v>
      </c>
      <c r="G78" s="7"/>
      <c r="H78" s="7"/>
      <c r="I78" s="5" t="s">
        <v>28</v>
      </c>
      <c r="J78" s="5"/>
      <c r="K78" s="1" t="s">
        <v>28</v>
      </c>
      <c r="M78" s="1" t="s">
        <v>29</v>
      </c>
      <c r="N78" s="1" t="s">
        <v>28</v>
      </c>
      <c r="S78" s="10">
        <v>19.5</v>
      </c>
      <c r="T78" s="10">
        <v>18</v>
      </c>
      <c r="U78" s="1" t="s">
        <v>28</v>
      </c>
      <c r="V78" s="1" t="s">
        <v>28</v>
      </c>
    </row>
    <row r="79" spans="1:22" s="1" customFormat="1" ht="12.75">
      <c r="A79" s="4" t="s">
        <v>297</v>
      </c>
      <c r="B79" s="4" t="s">
        <v>298</v>
      </c>
      <c r="C79" s="4" t="s">
        <v>24</v>
      </c>
      <c r="D79" s="4" t="s">
        <v>299</v>
      </c>
      <c r="E79" s="5" t="s">
        <v>26</v>
      </c>
      <c r="F79" s="6" t="s">
        <v>27</v>
      </c>
      <c r="G79" s="7"/>
      <c r="H79" s="7"/>
      <c r="I79" s="5" t="s">
        <v>28</v>
      </c>
      <c r="J79" s="5"/>
      <c r="K79" s="1" t="s">
        <v>28</v>
      </c>
      <c r="M79" s="1" t="s">
        <v>29</v>
      </c>
      <c r="N79" s="1" t="s">
        <v>28</v>
      </c>
      <c r="S79" s="10">
        <v>19.5</v>
      </c>
      <c r="T79" s="10">
        <v>18</v>
      </c>
      <c r="U79" s="1" t="s">
        <v>28</v>
      </c>
      <c r="V79" s="1" t="s">
        <v>28</v>
      </c>
    </row>
    <row r="80" spans="1:22" s="1" customFormat="1" ht="16.5">
      <c r="A80" s="3" t="s">
        <v>300</v>
      </c>
      <c r="B80" s="3" t="s">
        <v>301</v>
      </c>
      <c r="C80" s="4" t="s">
        <v>24</v>
      </c>
      <c r="D80" s="3" t="s">
        <v>302</v>
      </c>
      <c r="E80" s="5" t="s">
        <v>26</v>
      </c>
      <c r="F80" s="6" t="s">
        <v>27</v>
      </c>
      <c r="G80" s="7"/>
      <c r="H80" s="7"/>
      <c r="I80" s="8" t="s">
        <v>34</v>
      </c>
      <c r="J80" s="8" t="s">
        <v>303</v>
      </c>
      <c r="K80" s="1" t="s">
        <v>28</v>
      </c>
      <c r="M80" s="1" t="s">
        <v>29</v>
      </c>
      <c r="N80" s="1" t="s">
        <v>28</v>
      </c>
      <c r="S80" s="10">
        <v>19.5</v>
      </c>
      <c r="T80" s="10">
        <v>18</v>
      </c>
      <c r="U80" s="1" t="s">
        <v>28</v>
      </c>
      <c r="V80" s="1" t="s">
        <v>28</v>
      </c>
    </row>
    <row r="81" spans="1:22" s="1" customFormat="1" ht="12.75">
      <c r="A81" s="3" t="s">
        <v>304</v>
      </c>
      <c r="B81" s="3" t="s">
        <v>305</v>
      </c>
      <c r="C81" s="4" t="s">
        <v>24</v>
      </c>
      <c r="D81" s="3" t="s">
        <v>306</v>
      </c>
      <c r="E81" s="5" t="s">
        <v>26</v>
      </c>
      <c r="F81" s="6" t="s">
        <v>27</v>
      </c>
      <c r="G81" s="7"/>
      <c r="H81" s="7"/>
      <c r="I81" s="5" t="s">
        <v>28</v>
      </c>
      <c r="J81" s="5"/>
      <c r="K81" s="1" t="s">
        <v>28</v>
      </c>
      <c r="M81" s="1" t="s">
        <v>29</v>
      </c>
      <c r="N81" s="1" t="s">
        <v>28</v>
      </c>
      <c r="S81" s="10">
        <v>19.5</v>
      </c>
      <c r="T81" s="10">
        <v>18</v>
      </c>
      <c r="U81" s="1" t="s">
        <v>28</v>
      </c>
      <c r="V81" s="1" t="s">
        <v>28</v>
      </c>
    </row>
    <row r="82" spans="1:22" s="1" customFormat="1" ht="12.75">
      <c r="A82" s="3" t="s">
        <v>307</v>
      </c>
      <c r="B82" s="3" t="s">
        <v>308</v>
      </c>
      <c r="C82" s="4" t="s">
        <v>24</v>
      </c>
      <c r="D82" s="3" t="s">
        <v>309</v>
      </c>
      <c r="E82" s="5" t="s">
        <v>26</v>
      </c>
      <c r="F82" s="6" t="s">
        <v>27</v>
      </c>
      <c r="G82" s="7"/>
      <c r="H82" s="7"/>
      <c r="I82" s="5" t="s">
        <v>28</v>
      </c>
      <c r="J82" s="5"/>
      <c r="K82" s="1" t="s">
        <v>28</v>
      </c>
      <c r="M82" s="1" t="s">
        <v>29</v>
      </c>
      <c r="N82" s="1" t="s">
        <v>28</v>
      </c>
      <c r="S82" s="10">
        <v>19.5</v>
      </c>
      <c r="T82" s="10">
        <v>18</v>
      </c>
      <c r="U82" s="1" t="s">
        <v>28</v>
      </c>
      <c r="V82" s="1" t="s">
        <v>28</v>
      </c>
    </row>
    <row r="83" spans="1:22" s="1" customFormat="1" ht="12.75">
      <c r="A83" s="3" t="s">
        <v>310</v>
      </c>
      <c r="B83" s="3" t="s">
        <v>311</v>
      </c>
      <c r="C83" s="4" t="s">
        <v>24</v>
      </c>
      <c r="D83" s="3" t="s">
        <v>312</v>
      </c>
      <c r="E83" s="5" t="s">
        <v>42</v>
      </c>
      <c r="F83" s="6" t="s">
        <v>27</v>
      </c>
      <c r="G83" s="7"/>
      <c r="H83" s="7"/>
      <c r="I83" s="5" t="s">
        <v>28</v>
      </c>
      <c r="J83" s="5"/>
      <c r="K83" s="1" t="s">
        <v>28</v>
      </c>
      <c r="M83" s="1" t="s">
        <v>29</v>
      </c>
      <c r="N83" s="1" t="s">
        <v>28</v>
      </c>
      <c r="S83" s="10">
        <v>19.5</v>
      </c>
      <c r="T83" s="10">
        <v>18</v>
      </c>
      <c r="U83" s="1" t="s">
        <v>28</v>
      </c>
      <c r="V83" s="1" t="s">
        <v>28</v>
      </c>
    </row>
    <row r="84" spans="1:22" s="1" customFormat="1" ht="12.75">
      <c r="A84" s="3" t="s">
        <v>313</v>
      </c>
      <c r="B84" s="3" t="s">
        <v>314</v>
      </c>
      <c r="C84" s="4" t="s">
        <v>24</v>
      </c>
      <c r="D84" s="3" t="s">
        <v>315</v>
      </c>
      <c r="E84" s="5" t="s">
        <v>42</v>
      </c>
      <c r="F84" s="6" t="s">
        <v>27</v>
      </c>
      <c r="G84" s="7"/>
      <c r="H84" s="7"/>
      <c r="I84" s="5" t="s">
        <v>28</v>
      </c>
      <c r="J84" s="5"/>
      <c r="K84" s="1" t="s">
        <v>28</v>
      </c>
      <c r="M84" s="1" t="s">
        <v>29</v>
      </c>
      <c r="N84" s="1" t="s">
        <v>28</v>
      </c>
      <c r="S84" s="10">
        <v>19.5</v>
      </c>
      <c r="T84" s="10">
        <v>18</v>
      </c>
      <c r="U84" s="1" t="s">
        <v>28</v>
      </c>
      <c r="V84" s="1" t="s">
        <v>28</v>
      </c>
    </row>
    <row r="85" spans="1:22" s="1" customFormat="1" ht="12.75">
      <c r="A85" s="3" t="s">
        <v>316</v>
      </c>
      <c r="B85" s="3" t="s">
        <v>317</v>
      </c>
      <c r="C85" s="4" t="s">
        <v>24</v>
      </c>
      <c r="D85" s="3" t="s">
        <v>318</v>
      </c>
      <c r="E85" s="5" t="s">
        <v>26</v>
      </c>
      <c r="F85" s="6" t="s">
        <v>27</v>
      </c>
      <c r="G85" s="7"/>
      <c r="H85" s="7"/>
      <c r="I85" s="5" t="s">
        <v>28</v>
      </c>
      <c r="J85" s="5"/>
      <c r="K85" s="1" t="s">
        <v>28</v>
      </c>
      <c r="M85" s="1" t="s">
        <v>29</v>
      </c>
      <c r="N85" s="1" t="s">
        <v>28</v>
      </c>
      <c r="S85" s="10">
        <v>19.5</v>
      </c>
      <c r="T85" s="10">
        <v>18</v>
      </c>
      <c r="U85" s="1" t="s">
        <v>28</v>
      </c>
      <c r="V85" s="1" t="s">
        <v>28</v>
      </c>
    </row>
    <row r="86" spans="1:22" s="1" customFormat="1" ht="12.75">
      <c r="A86" s="3" t="s">
        <v>319</v>
      </c>
      <c r="B86" s="3" t="s">
        <v>320</v>
      </c>
      <c r="C86" s="4" t="s">
        <v>24</v>
      </c>
      <c r="D86" s="3" t="s">
        <v>321</v>
      </c>
      <c r="E86" s="5" t="s">
        <v>26</v>
      </c>
      <c r="F86" s="6" t="s">
        <v>27</v>
      </c>
      <c r="G86" s="7"/>
      <c r="H86" s="7"/>
      <c r="I86" s="5" t="s">
        <v>28</v>
      </c>
      <c r="J86" s="5"/>
      <c r="K86" s="1" t="s">
        <v>28</v>
      </c>
      <c r="M86" s="1" t="s">
        <v>29</v>
      </c>
      <c r="N86" s="1" t="s">
        <v>28</v>
      </c>
      <c r="S86" s="10">
        <v>19.5</v>
      </c>
      <c r="T86" s="10">
        <v>18</v>
      </c>
      <c r="U86" s="1" t="s">
        <v>28</v>
      </c>
      <c r="V86" s="1" t="s">
        <v>28</v>
      </c>
    </row>
    <row r="87" spans="1:22" s="1" customFormat="1" ht="16.5">
      <c r="A87" s="3" t="s">
        <v>322</v>
      </c>
      <c r="B87" s="3" t="s">
        <v>323</v>
      </c>
      <c r="C87" s="4" t="s">
        <v>24</v>
      </c>
      <c r="D87" s="3" t="s">
        <v>324</v>
      </c>
      <c r="E87" s="8" t="s">
        <v>26</v>
      </c>
      <c r="F87" s="6" t="s">
        <v>27</v>
      </c>
      <c r="G87" s="7"/>
      <c r="H87" s="7"/>
      <c r="I87" s="5" t="s">
        <v>28</v>
      </c>
      <c r="J87" s="5"/>
      <c r="K87" s="1" t="s">
        <v>28</v>
      </c>
      <c r="M87" s="1" t="s">
        <v>29</v>
      </c>
      <c r="N87" s="1" t="s">
        <v>28</v>
      </c>
      <c r="S87" s="10">
        <v>19.5</v>
      </c>
      <c r="T87" s="10">
        <v>18</v>
      </c>
      <c r="U87" s="1" t="s">
        <v>28</v>
      </c>
      <c r="V87" s="1" t="s">
        <v>28</v>
      </c>
    </row>
    <row r="88" spans="1:22" s="1" customFormat="1" ht="16.5">
      <c r="A88" s="3" t="s">
        <v>325</v>
      </c>
      <c r="B88" s="3" t="s">
        <v>326</v>
      </c>
      <c r="C88" s="4" t="s">
        <v>24</v>
      </c>
      <c r="D88" s="3" t="s">
        <v>327</v>
      </c>
      <c r="E88" s="8" t="s">
        <v>26</v>
      </c>
      <c r="F88" s="6" t="s">
        <v>27</v>
      </c>
      <c r="G88" s="7"/>
      <c r="H88" s="7"/>
      <c r="I88" s="5" t="s">
        <v>28</v>
      </c>
      <c r="J88" s="5"/>
      <c r="K88" s="1" t="s">
        <v>28</v>
      </c>
      <c r="M88" s="1" t="s">
        <v>29</v>
      </c>
      <c r="N88" s="1" t="s">
        <v>28</v>
      </c>
      <c r="S88" s="10">
        <v>19.5</v>
      </c>
      <c r="T88" s="10">
        <v>18</v>
      </c>
      <c r="U88" s="1" t="s">
        <v>28</v>
      </c>
      <c r="V88" s="1" t="s">
        <v>28</v>
      </c>
    </row>
    <row r="89" spans="1:22" s="1" customFormat="1" ht="12.75">
      <c r="A89" s="3" t="s">
        <v>328</v>
      </c>
      <c r="B89" s="3" t="s">
        <v>329</v>
      </c>
      <c r="C89" s="4" t="s">
        <v>24</v>
      </c>
      <c r="D89" s="3" t="s">
        <v>330</v>
      </c>
      <c r="E89" s="5" t="s">
        <v>26</v>
      </c>
      <c r="F89" s="6" t="s">
        <v>27</v>
      </c>
      <c r="G89" s="7"/>
      <c r="H89" s="7"/>
      <c r="I89" s="5" t="s">
        <v>28</v>
      </c>
      <c r="J89" s="5"/>
      <c r="K89" s="1" t="s">
        <v>28</v>
      </c>
      <c r="M89" s="1" t="s">
        <v>29</v>
      </c>
      <c r="N89" s="1" t="s">
        <v>28</v>
      </c>
      <c r="S89" s="10">
        <v>19.5</v>
      </c>
      <c r="T89" s="10">
        <v>18</v>
      </c>
      <c r="U89" s="1" t="s">
        <v>28</v>
      </c>
      <c r="V89" s="1" t="s">
        <v>28</v>
      </c>
    </row>
    <row r="90" spans="1:22" s="1" customFormat="1" ht="16.5">
      <c r="A90" s="3" t="s">
        <v>331</v>
      </c>
      <c r="B90" s="3" t="s">
        <v>332</v>
      </c>
      <c r="C90" s="4" t="s">
        <v>24</v>
      </c>
      <c r="D90" s="3" t="s">
        <v>333</v>
      </c>
      <c r="E90" s="5" t="s">
        <v>26</v>
      </c>
      <c r="F90" s="6" t="s">
        <v>27</v>
      </c>
      <c r="G90" s="7"/>
      <c r="H90" s="7"/>
      <c r="I90" s="8" t="s">
        <v>34</v>
      </c>
      <c r="J90" s="8" t="s">
        <v>334</v>
      </c>
      <c r="K90" s="1" t="s">
        <v>28</v>
      </c>
      <c r="M90" s="1" t="s">
        <v>29</v>
      </c>
      <c r="N90" s="1" t="s">
        <v>28</v>
      </c>
      <c r="S90" s="10">
        <v>19.5</v>
      </c>
      <c r="T90" s="10">
        <v>18</v>
      </c>
      <c r="U90" s="1" t="s">
        <v>28</v>
      </c>
      <c r="V90" s="1" t="s">
        <v>28</v>
      </c>
    </row>
    <row r="91" spans="1:22" s="1" customFormat="1" ht="16.5">
      <c r="A91" s="3" t="s">
        <v>335</v>
      </c>
      <c r="B91" s="3" t="s">
        <v>336</v>
      </c>
      <c r="C91" s="4" t="s">
        <v>24</v>
      </c>
      <c r="D91" s="3" t="s">
        <v>337</v>
      </c>
      <c r="E91" s="5" t="s">
        <v>33</v>
      </c>
      <c r="F91" s="6" t="s">
        <v>27</v>
      </c>
      <c r="G91" s="7"/>
      <c r="H91" s="7"/>
      <c r="I91" s="8" t="s">
        <v>34</v>
      </c>
      <c r="J91" s="8" t="s">
        <v>338</v>
      </c>
      <c r="K91" s="1" t="s">
        <v>28</v>
      </c>
      <c r="M91" s="1" t="s">
        <v>29</v>
      </c>
      <c r="N91" s="1" t="s">
        <v>28</v>
      </c>
      <c r="S91" s="10">
        <v>19.5</v>
      </c>
      <c r="T91" s="10">
        <v>18</v>
      </c>
      <c r="U91" s="1" t="s">
        <v>28</v>
      </c>
      <c r="V91" s="1" t="s">
        <v>28</v>
      </c>
    </row>
    <row r="92" spans="1:22" s="1" customFormat="1" ht="12.75">
      <c r="A92" s="3" t="s">
        <v>339</v>
      </c>
      <c r="B92" s="3" t="s">
        <v>340</v>
      </c>
      <c r="C92" s="4" t="s">
        <v>24</v>
      </c>
      <c r="D92" s="3" t="s">
        <v>341</v>
      </c>
      <c r="E92" s="5" t="s">
        <v>26</v>
      </c>
      <c r="F92" s="6" t="s">
        <v>27</v>
      </c>
      <c r="G92" s="7"/>
      <c r="H92" s="7"/>
      <c r="I92" s="5" t="s">
        <v>28</v>
      </c>
      <c r="J92" s="5"/>
      <c r="K92" s="1" t="s">
        <v>28</v>
      </c>
      <c r="M92" s="1" t="s">
        <v>29</v>
      </c>
      <c r="N92" s="1" t="s">
        <v>28</v>
      </c>
      <c r="S92" s="10">
        <v>19.5</v>
      </c>
      <c r="T92" s="10">
        <v>18</v>
      </c>
      <c r="U92" s="1" t="s">
        <v>28</v>
      </c>
      <c r="V92" s="1" t="s">
        <v>28</v>
      </c>
    </row>
    <row r="93" spans="1:22" s="1" customFormat="1" ht="16.5">
      <c r="A93" s="3" t="s">
        <v>342</v>
      </c>
      <c r="B93" s="3" t="s">
        <v>343</v>
      </c>
      <c r="C93" s="4" t="s">
        <v>24</v>
      </c>
      <c r="D93" s="3" t="s">
        <v>344</v>
      </c>
      <c r="E93" s="5" t="s">
        <v>26</v>
      </c>
      <c r="F93" s="6" t="s">
        <v>27</v>
      </c>
      <c r="G93" s="7"/>
      <c r="H93" s="7"/>
      <c r="I93" s="8" t="s">
        <v>34</v>
      </c>
      <c r="J93" s="8" t="s">
        <v>345</v>
      </c>
      <c r="K93" s="1" t="s">
        <v>28</v>
      </c>
      <c r="M93" s="1" t="s">
        <v>29</v>
      </c>
      <c r="N93" s="1" t="s">
        <v>28</v>
      </c>
      <c r="S93" s="10">
        <v>19.5</v>
      </c>
      <c r="T93" s="10">
        <v>18</v>
      </c>
      <c r="U93" s="1" t="s">
        <v>28</v>
      </c>
      <c r="V93" s="1" t="s">
        <v>28</v>
      </c>
    </row>
    <row r="94" spans="1:22" s="1" customFormat="1" ht="12.75">
      <c r="A94" s="3" t="s">
        <v>346</v>
      </c>
      <c r="B94" s="3" t="s">
        <v>347</v>
      </c>
      <c r="C94" s="4" t="s">
        <v>24</v>
      </c>
      <c r="D94" s="3" t="s">
        <v>348</v>
      </c>
      <c r="E94" s="5" t="s">
        <v>26</v>
      </c>
      <c r="F94" s="6" t="s">
        <v>27</v>
      </c>
      <c r="G94" s="7"/>
      <c r="H94" s="7"/>
      <c r="I94" s="5" t="s">
        <v>28</v>
      </c>
      <c r="J94" s="5"/>
      <c r="K94" s="1" t="s">
        <v>28</v>
      </c>
      <c r="M94" s="1" t="s">
        <v>29</v>
      </c>
      <c r="N94" s="1" t="s">
        <v>28</v>
      </c>
      <c r="S94" s="10">
        <v>19.5</v>
      </c>
      <c r="T94" s="10">
        <v>18</v>
      </c>
      <c r="U94" s="1" t="s">
        <v>28</v>
      </c>
      <c r="V94" s="1" t="s">
        <v>28</v>
      </c>
    </row>
    <row r="95" spans="1:22" s="1" customFormat="1" ht="16.5">
      <c r="A95" s="4" t="s">
        <v>349</v>
      </c>
      <c r="B95" s="4" t="s">
        <v>350</v>
      </c>
      <c r="C95" s="4" t="s">
        <v>24</v>
      </c>
      <c r="D95" s="4" t="s">
        <v>351</v>
      </c>
      <c r="E95" s="5" t="s">
        <v>26</v>
      </c>
      <c r="F95" s="6" t="s">
        <v>27</v>
      </c>
      <c r="G95" s="7"/>
      <c r="H95" s="7"/>
      <c r="I95" s="8" t="s">
        <v>34</v>
      </c>
      <c r="J95" s="8" t="s">
        <v>352</v>
      </c>
      <c r="K95" s="1" t="s">
        <v>28</v>
      </c>
      <c r="M95" s="1" t="s">
        <v>29</v>
      </c>
      <c r="N95" s="1" t="s">
        <v>28</v>
      </c>
      <c r="S95" s="10">
        <v>19.5</v>
      </c>
      <c r="T95" s="10">
        <v>18</v>
      </c>
      <c r="U95" s="1" t="s">
        <v>28</v>
      </c>
      <c r="V95" s="1" t="s">
        <v>28</v>
      </c>
    </row>
    <row r="96" spans="1:22" s="1" customFormat="1" ht="16.5">
      <c r="A96" s="3" t="s">
        <v>353</v>
      </c>
      <c r="B96" s="3" t="s">
        <v>354</v>
      </c>
      <c r="C96" s="4" t="s">
        <v>24</v>
      </c>
      <c r="D96" s="3" t="s">
        <v>355</v>
      </c>
      <c r="E96" s="8" t="s">
        <v>26</v>
      </c>
      <c r="F96" s="6" t="s">
        <v>27</v>
      </c>
      <c r="G96" s="7"/>
      <c r="H96" s="7"/>
      <c r="I96" s="5" t="s">
        <v>28</v>
      </c>
      <c r="J96" s="8"/>
      <c r="K96" s="1" t="s">
        <v>28</v>
      </c>
      <c r="M96" s="1" t="s">
        <v>29</v>
      </c>
      <c r="N96" s="1" t="s">
        <v>28</v>
      </c>
      <c r="S96" s="10">
        <v>19.5</v>
      </c>
      <c r="T96" s="10">
        <v>18</v>
      </c>
      <c r="U96" s="1" t="s">
        <v>28</v>
      </c>
      <c r="V96" s="1" t="s">
        <v>28</v>
      </c>
    </row>
    <row r="97" spans="1:22" s="1" customFormat="1" ht="16.5">
      <c r="A97" s="3" t="s">
        <v>356</v>
      </c>
      <c r="B97" s="3" t="s">
        <v>357</v>
      </c>
      <c r="C97" s="4" t="s">
        <v>24</v>
      </c>
      <c r="D97" s="3" t="s">
        <v>358</v>
      </c>
      <c r="E97" s="8" t="s">
        <v>26</v>
      </c>
      <c r="F97" s="6" t="s">
        <v>27</v>
      </c>
      <c r="G97" s="7"/>
      <c r="H97" s="7"/>
      <c r="I97" s="5" t="s">
        <v>28</v>
      </c>
      <c r="J97" s="8"/>
      <c r="K97" s="1" t="s">
        <v>28</v>
      </c>
      <c r="M97" s="1" t="s">
        <v>29</v>
      </c>
      <c r="N97" s="1" t="s">
        <v>28</v>
      </c>
      <c r="S97" s="10">
        <v>19.5</v>
      </c>
      <c r="T97" s="10">
        <v>18</v>
      </c>
      <c r="U97" s="1" t="s">
        <v>28</v>
      </c>
      <c r="V97" s="1" t="s">
        <v>28</v>
      </c>
    </row>
    <row r="98" spans="1:22" s="1" customFormat="1" ht="16.5">
      <c r="A98" s="3" t="s">
        <v>359</v>
      </c>
      <c r="B98" s="3" t="s">
        <v>360</v>
      </c>
      <c r="C98" s="4" t="s">
        <v>24</v>
      </c>
      <c r="D98" s="3" t="s">
        <v>361</v>
      </c>
      <c r="E98" s="8" t="s">
        <v>26</v>
      </c>
      <c r="F98" s="6" t="s">
        <v>27</v>
      </c>
      <c r="G98" s="7"/>
      <c r="H98" s="7"/>
      <c r="I98" s="5" t="s">
        <v>28</v>
      </c>
      <c r="J98" s="8"/>
      <c r="K98" s="1" t="s">
        <v>28</v>
      </c>
      <c r="M98" s="1" t="s">
        <v>29</v>
      </c>
      <c r="N98" s="1" t="s">
        <v>28</v>
      </c>
      <c r="S98" s="10">
        <v>19.5</v>
      </c>
      <c r="T98" s="10">
        <v>18</v>
      </c>
      <c r="U98" s="1" t="s">
        <v>28</v>
      </c>
      <c r="V98" s="1" t="s">
        <v>28</v>
      </c>
    </row>
    <row r="99" spans="1:22" s="1" customFormat="1" ht="16.5">
      <c r="A99" s="3" t="s">
        <v>362</v>
      </c>
      <c r="B99" s="3" t="s">
        <v>363</v>
      </c>
      <c r="C99" s="4" t="s">
        <v>24</v>
      </c>
      <c r="D99" s="3" t="s">
        <v>364</v>
      </c>
      <c r="E99" s="5" t="s">
        <v>105</v>
      </c>
      <c r="F99" s="6" t="s">
        <v>27</v>
      </c>
      <c r="G99" s="7"/>
      <c r="H99" s="7"/>
      <c r="I99" s="8" t="s">
        <v>34</v>
      </c>
      <c r="J99" s="8" t="s">
        <v>365</v>
      </c>
      <c r="K99" s="1" t="s">
        <v>28</v>
      </c>
      <c r="M99" s="1" t="s">
        <v>29</v>
      </c>
      <c r="N99" s="1" t="s">
        <v>28</v>
      </c>
      <c r="S99" s="10">
        <v>19.5</v>
      </c>
      <c r="T99" s="10">
        <v>18</v>
      </c>
      <c r="U99" s="1" t="s">
        <v>28</v>
      </c>
      <c r="V99" s="1" t="s">
        <v>28</v>
      </c>
    </row>
    <row r="100" spans="1:22" s="1" customFormat="1" ht="16.5">
      <c r="A100" s="4" t="s">
        <v>366</v>
      </c>
      <c r="B100" s="4" t="s">
        <v>367</v>
      </c>
      <c r="C100" s="4" t="s">
        <v>24</v>
      </c>
      <c r="D100" s="4" t="s">
        <v>368</v>
      </c>
      <c r="E100" s="5" t="s">
        <v>26</v>
      </c>
      <c r="F100" s="6" t="s">
        <v>27</v>
      </c>
      <c r="G100" s="7"/>
      <c r="H100" s="7"/>
      <c r="I100" s="8" t="s">
        <v>34</v>
      </c>
      <c r="J100" s="8" t="s">
        <v>263</v>
      </c>
      <c r="K100" s="1" t="s">
        <v>28</v>
      </c>
      <c r="M100" s="1" t="s">
        <v>29</v>
      </c>
      <c r="N100" s="1" t="s">
        <v>28</v>
      </c>
      <c r="S100" s="10">
        <v>19.5</v>
      </c>
      <c r="T100" s="10">
        <v>18</v>
      </c>
      <c r="U100" s="1" t="s">
        <v>28</v>
      </c>
      <c r="V100" s="1" t="s">
        <v>28</v>
      </c>
    </row>
    <row r="101" spans="1:22" s="1" customFormat="1" ht="16.5">
      <c r="A101" s="4" t="s">
        <v>369</v>
      </c>
      <c r="B101" s="4" t="s">
        <v>370</v>
      </c>
      <c r="C101" s="4" t="s">
        <v>24</v>
      </c>
      <c r="D101" s="4" t="s">
        <v>371</v>
      </c>
      <c r="E101" s="5" t="s">
        <v>26</v>
      </c>
      <c r="F101" s="6" t="s">
        <v>27</v>
      </c>
      <c r="G101" s="7"/>
      <c r="H101" s="7"/>
      <c r="I101" s="8" t="s">
        <v>34</v>
      </c>
      <c r="J101" s="9" t="s">
        <v>372</v>
      </c>
      <c r="K101" s="1" t="s">
        <v>28</v>
      </c>
      <c r="M101" s="1" t="s">
        <v>29</v>
      </c>
      <c r="N101" s="1" t="s">
        <v>28</v>
      </c>
      <c r="S101" s="10">
        <v>19.5</v>
      </c>
      <c r="T101" s="10">
        <v>18</v>
      </c>
      <c r="U101" s="1" t="s">
        <v>28</v>
      </c>
      <c r="V101" s="1" t="s">
        <v>28</v>
      </c>
    </row>
    <row r="102" spans="1:22" s="1" customFormat="1" ht="16.5">
      <c r="A102" s="3" t="s">
        <v>373</v>
      </c>
      <c r="B102" s="3" t="s">
        <v>374</v>
      </c>
      <c r="C102" s="4" t="s">
        <v>24</v>
      </c>
      <c r="D102" s="3" t="s">
        <v>375</v>
      </c>
      <c r="E102" s="5" t="s">
        <v>26</v>
      </c>
      <c r="F102" s="6" t="s">
        <v>27</v>
      </c>
      <c r="G102" s="7"/>
      <c r="H102" s="7"/>
      <c r="I102" s="5" t="s">
        <v>28</v>
      </c>
      <c r="J102" s="8"/>
      <c r="K102" s="1" t="s">
        <v>28</v>
      </c>
      <c r="M102" s="1" t="s">
        <v>29</v>
      </c>
      <c r="N102" s="1" t="s">
        <v>28</v>
      </c>
      <c r="S102" s="10">
        <v>19.5</v>
      </c>
      <c r="T102" s="10">
        <v>18</v>
      </c>
      <c r="U102" s="1" t="s">
        <v>28</v>
      </c>
      <c r="V102" s="1" t="s">
        <v>28</v>
      </c>
    </row>
    <row r="103" spans="1:22" s="1" customFormat="1" ht="16.5">
      <c r="A103" s="4" t="s">
        <v>376</v>
      </c>
      <c r="B103" s="4" t="s">
        <v>377</v>
      </c>
      <c r="C103" s="4" t="s">
        <v>24</v>
      </c>
      <c r="D103" s="4" t="s">
        <v>378</v>
      </c>
      <c r="E103" s="5" t="s">
        <v>26</v>
      </c>
      <c r="F103" s="6" t="s">
        <v>27</v>
      </c>
      <c r="G103" s="7"/>
      <c r="H103" s="7"/>
      <c r="I103" s="8" t="s">
        <v>34</v>
      </c>
      <c r="J103" s="9" t="s">
        <v>379</v>
      </c>
      <c r="K103" s="1" t="s">
        <v>28</v>
      </c>
      <c r="M103" s="1" t="s">
        <v>29</v>
      </c>
      <c r="N103" s="1" t="s">
        <v>28</v>
      </c>
      <c r="S103" s="10">
        <v>19.5</v>
      </c>
      <c r="T103" s="10">
        <v>18</v>
      </c>
      <c r="U103" s="1" t="s">
        <v>28</v>
      </c>
      <c r="V103" s="1" t="s">
        <v>28</v>
      </c>
    </row>
    <row r="104" spans="1:22" s="1" customFormat="1" ht="16.5">
      <c r="A104" s="3" t="s">
        <v>380</v>
      </c>
      <c r="B104" s="3" t="s">
        <v>381</v>
      </c>
      <c r="C104" s="4" t="s">
        <v>24</v>
      </c>
      <c r="D104" s="3" t="s">
        <v>382</v>
      </c>
      <c r="E104" s="5" t="s">
        <v>33</v>
      </c>
      <c r="F104" s="6" t="s">
        <v>27</v>
      </c>
      <c r="G104" s="7"/>
      <c r="H104" s="7"/>
      <c r="I104" s="8" t="s">
        <v>34</v>
      </c>
      <c r="J104" s="8" t="s">
        <v>383</v>
      </c>
      <c r="K104" s="1" t="s">
        <v>28</v>
      </c>
      <c r="M104" s="1" t="s">
        <v>29</v>
      </c>
      <c r="N104" s="1" t="s">
        <v>28</v>
      </c>
      <c r="S104" s="10">
        <v>19.5</v>
      </c>
      <c r="T104" s="10">
        <v>18</v>
      </c>
      <c r="U104" s="1" t="s">
        <v>28</v>
      </c>
      <c r="V104" s="1" t="s">
        <v>28</v>
      </c>
    </row>
    <row r="105" spans="1:22" s="1" customFormat="1" ht="16.5">
      <c r="A105" s="3" t="s">
        <v>384</v>
      </c>
      <c r="B105" s="3" t="s">
        <v>385</v>
      </c>
      <c r="C105" s="4" t="s">
        <v>24</v>
      </c>
      <c r="D105" s="3" t="s">
        <v>386</v>
      </c>
      <c r="E105" s="5" t="s">
        <v>26</v>
      </c>
      <c r="F105" s="6" t="s">
        <v>27</v>
      </c>
      <c r="G105" s="7"/>
      <c r="H105" s="7"/>
      <c r="I105" s="5" t="s">
        <v>28</v>
      </c>
      <c r="J105" s="8"/>
      <c r="K105" s="1" t="s">
        <v>28</v>
      </c>
      <c r="M105" s="1" t="s">
        <v>29</v>
      </c>
      <c r="N105" s="1" t="s">
        <v>28</v>
      </c>
      <c r="S105" s="10">
        <v>19.5</v>
      </c>
      <c r="T105" s="10">
        <v>18</v>
      </c>
      <c r="U105" s="1" t="s">
        <v>28</v>
      </c>
      <c r="V105" s="1" t="s">
        <v>28</v>
      </c>
    </row>
    <row r="106" spans="1:22" s="1" customFormat="1" ht="33">
      <c r="A106" s="3" t="s">
        <v>387</v>
      </c>
      <c r="B106" s="3" t="s">
        <v>388</v>
      </c>
      <c r="C106" s="4" t="s">
        <v>24</v>
      </c>
      <c r="D106" s="3" t="s">
        <v>389</v>
      </c>
      <c r="E106" s="5" t="s">
        <v>26</v>
      </c>
      <c r="F106" s="6" t="s">
        <v>27</v>
      </c>
      <c r="G106" s="7"/>
      <c r="H106" s="7"/>
      <c r="I106" s="8" t="s">
        <v>34</v>
      </c>
      <c r="J106" s="9" t="s">
        <v>390</v>
      </c>
      <c r="K106" s="1" t="s">
        <v>28</v>
      </c>
      <c r="M106" s="1" t="s">
        <v>29</v>
      </c>
      <c r="N106" s="1" t="s">
        <v>28</v>
      </c>
      <c r="S106" s="10">
        <v>19.5</v>
      </c>
      <c r="T106" s="10">
        <v>18</v>
      </c>
      <c r="U106" s="1" t="s">
        <v>28</v>
      </c>
      <c r="V106" s="1" t="s">
        <v>28</v>
      </c>
    </row>
    <row r="107" spans="1:22" s="1" customFormat="1" ht="16.5">
      <c r="A107" s="4" t="s">
        <v>391</v>
      </c>
      <c r="B107" s="4" t="s">
        <v>392</v>
      </c>
      <c r="C107" s="4" t="s">
        <v>24</v>
      </c>
      <c r="D107" s="4" t="s">
        <v>393</v>
      </c>
      <c r="E107" s="8" t="s">
        <v>26</v>
      </c>
      <c r="F107" s="6" t="s">
        <v>27</v>
      </c>
      <c r="G107" s="7"/>
      <c r="H107" s="7"/>
      <c r="I107" s="8" t="s">
        <v>34</v>
      </c>
      <c r="J107" s="8" t="s">
        <v>394</v>
      </c>
      <c r="K107" s="1" t="s">
        <v>28</v>
      </c>
      <c r="M107" s="1" t="s">
        <v>29</v>
      </c>
      <c r="N107" s="1" t="s">
        <v>28</v>
      </c>
      <c r="S107" s="10">
        <v>19.5</v>
      </c>
      <c r="T107" s="10">
        <v>18</v>
      </c>
      <c r="U107" s="1" t="s">
        <v>28</v>
      </c>
      <c r="V107" s="1" t="s">
        <v>28</v>
      </c>
    </row>
    <row r="108" spans="1:22" s="1" customFormat="1" ht="16.5">
      <c r="A108" s="3" t="s">
        <v>395</v>
      </c>
      <c r="B108" s="3" t="s">
        <v>396</v>
      </c>
      <c r="C108" s="4" t="s">
        <v>24</v>
      </c>
      <c r="D108" s="3" t="s">
        <v>397</v>
      </c>
      <c r="E108" s="5" t="s">
        <v>26</v>
      </c>
      <c r="F108" s="6" t="s">
        <v>27</v>
      </c>
      <c r="G108" s="7"/>
      <c r="H108" s="7"/>
      <c r="I108" s="8" t="s">
        <v>34</v>
      </c>
      <c r="J108" s="8" t="s">
        <v>398</v>
      </c>
      <c r="K108" s="1" t="s">
        <v>28</v>
      </c>
      <c r="M108" s="1" t="s">
        <v>29</v>
      </c>
      <c r="N108" s="1" t="s">
        <v>28</v>
      </c>
      <c r="S108" s="10">
        <v>19.5</v>
      </c>
      <c r="T108" s="10">
        <v>18</v>
      </c>
      <c r="U108" s="1" t="s">
        <v>28</v>
      </c>
      <c r="V108" s="1" t="s">
        <v>28</v>
      </c>
    </row>
    <row r="109" spans="1:22" s="1" customFormat="1" ht="16.5">
      <c r="A109" s="3" t="s">
        <v>399</v>
      </c>
      <c r="B109" s="3" t="s">
        <v>400</v>
      </c>
      <c r="C109" s="4" t="s">
        <v>24</v>
      </c>
      <c r="D109" s="3" t="s">
        <v>401</v>
      </c>
      <c r="E109" s="5" t="s">
        <v>33</v>
      </c>
      <c r="F109" s="6" t="s">
        <v>27</v>
      </c>
      <c r="G109" s="7"/>
      <c r="H109" s="7"/>
      <c r="I109" s="8" t="s">
        <v>34</v>
      </c>
      <c r="J109" s="8" t="s">
        <v>402</v>
      </c>
      <c r="K109" s="1" t="s">
        <v>28</v>
      </c>
      <c r="M109" s="1" t="s">
        <v>29</v>
      </c>
      <c r="N109" s="1" t="s">
        <v>28</v>
      </c>
      <c r="S109" s="10">
        <v>19.5</v>
      </c>
      <c r="T109" s="10">
        <v>18</v>
      </c>
      <c r="U109" s="1" t="s">
        <v>28</v>
      </c>
      <c r="V109" s="1" t="s">
        <v>28</v>
      </c>
    </row>
    <row r="110" spans="1:22" s="1" customFormat="1" ht="16.5">
      <c r="A110" s="3" t="s">
        <v>403</v>
      </c>
      <c r="B110" s="3" t="s">
        <v>404</v>
      </c>
      <c r="C110" s="4" t="s">
        <v>24</v>
      </c>
      <c r="D110" s="3" t="s">
        <v>405</v>
      </c>
      <c r="E110" s="5" t="s">
        <v>26</v>
      </c>
      <c r="F110" s="6" t="s">
        <v>27</v>
      </c>
      <c r="G110" s="7"/>
      <c r="H110" s="7"/>
      <c r="I110" s="8" t="s">
        <v>34</v>
      </c>
      <c r="J110" s="8" t="s">
        <v>406</v>
      </c>
      <c r="K110" s="1" t="s">
        <v>28</v>
      </c>
      <c r="M110" s="1" t="s">
        <v>29</v>
      </c>
      <c r="N110" s="1" t="s">
        <v>28</v>
      </c>
      <c r="S110" s="10">
        <v>19.5</v>
      </c>
      <c r="T110" s="10">
        <v>18</v>
      </c>
      <c r="U110" s="1" t="s">
        <v>28</v>
      </c>
      <c r="V110" s="1" t="s">
        <v>28</v>
      </c>
    </row>
    <row r="111" spans="1:22" s="1" customFormat="1" ht="16.5">
      <c r="A111" s="3" t="s">
        <v>407</v>
      </c>
      <c r="B111" s="3" t="s">
        <v>408</v>
      </c>
      <c r="C111" s="4" t="s">
        <v>24</v>
      </c>
      <c r="D111" s="3" t="s">
        <v>409</v>
      </c>
      <c r="E111" s="8" t="s">
        <v>42</v>
      </c>
      <c r="F111" s="6" t="s">
        <v>27</v>
      </c>
      <c r="G111" s="7"/>
      <c r="H111" s="7"/>
      <c r="I111" s="5" t="s">
        <v>28</v>
      </c>
      <c r="J111" s="5"/>
      <c r="K111" s="1" t="s">
        <v>28</v>
      </c>
      <c r="M111" s="1" t="s">
        <v>29</v>
      </c>
      <c r="N111" s="1" t="s">
        <v>28</v>
      </c>
      <c r="S111" s="10">
        <v>19.5</v>
      </c>
      <c r="T111" s="10">
        <v>18</v>
      </c>
      <c r="U111" s="1" t="s">
        <v>28</v>
      </c>
      <c r="V111" s="1" t="s">
        <v>28</v>
      </c>
    </row>
    <row r="112" spans="1:22" s="1" customFormat="1" ht="16.5">
      <c r="A112" s="3" t="s">
        <v>410</v>
      </c>
      <c r="B112" s="3" t="s">
        <v>411</v>
      </c>
      <c r="C112" s="4" t="s">
        <v>24</v>
      </c>
      <c r="D112" s="3" t="s">
        <v>412</v>
      </c>
      <c r="E112" s="5" t="s">
        <v>26</v>
      </c>
      <c r="F112" s="6" t="s">
        <v>27</v>
      </c>
      <c r="G112" s="7"/>
      <c r="H112" s="7"/>
      <c r="I112" s="8" t="s">
        <v>34</v>
      </c>
      <c r="J112" s="8" t="s">
        <v>398</v>
      </c>
      <c r="K112" s="1" t="s">
        <v>28</v>
      </c>
      <c r="M112" s="1" t="s">
        <v>29</v>
      </c>
      <c r="N112" s="1" t="s">
        <v>28</v>
      </c>
      <c r="S112" s="10">
        <v>19.5</v>
      </c>
      <c r="T112" s="10">
        <v>18</v>
      </c>
      <c r="U112" s="1" t="s">
        <v>28</v>
      </c>
      <c r="V112" s="1" t="s">
        <v>28</v>
      </c>
    </row>
    <row r="113" spans="1:22" s="1" customFormat="1" ht="33">
      <c r="A113" s="3" t="s">
        <v>413</v>
      </c>
      <c r="B113" s="3" t="s">
        <v>414</v>
      </c>
      <c r="C113" s="4" t="s">
        <v>24</v>
      </c>
      <c r="D113" s="3" t="s">
        <v>415</v>
      </c>
      <c r="E113" s="5" t="s">
        <v>26</v>
      </c>
      <c r="F113" s="6" t="s">
        <v>27</v>
      </c>
      <c r="G113" s="7"/>
      <c r="H113" s="7"/>
      <c r="I113" s="8" t="s">
        <v>34</v>
      </c>
      <c r="J113" s="9" t="s">
        <v>416</v>
      </c>
      <c r="K113" s="1" t="s">
        <v>28</v>
      </c>
      <c r="M113" s="1" t="s">
        <v>29</v>
      </c>
      <c r="N113" s="1" t="s">
        <v>28</v>
      </c>
      <c r="S113" s="10">
        <v>19.5</v>
      </c>
      <c r="T113" s="10">
        <v>18</v>
      </c>
      <c r="U113" s="1" t="s">
        <v>28</v>
      </c>
      <c r="V113" s="1" t="s">
        <v>28</v>
      </c>
    </row>
    <row r="114" spans="1:22" s="1" customFormat="1" ht="16.5">
      <c r="A114" s="3" t="s">
        <v>417</v>
      </c>
      <c r="B114" s="3" t="s">
        <v>418</v>
      </c>
      <c r="C114" s="4" t="s">
        <v>24</v>
      </c>
      <c r="D114" s="3" t="s">
        <v>419</v>
      </c>
      <c r="E114" s="5" t="s">
        <v>42</v>
      </c>
      <c r="F114" s="6" t="s">
        <v>27</v>
      </c>
      <c r="G114" s="7"/>
      <c r="H114" s="7"/>
      <c r="I114" s="8" t="s">
        <v>28</v>
      </c>
      <c r="J114" s="8"/>
      <c r="K114" s="1" t="s">
        <v>28</v>
      </c>
      <c r="M114" s="1" t="s">
        <v>29</v>
      </c>
      <c r="N114" s="1" t="s">
        <v>28</v>
      </c>
      <c r="S114" s="10">
        <v>19.5</v>
      </c>
      <c r="T114" s="10">
        <v>18</v>
      </c>
      <c r="U114" s="1" t="s">
        <v>28</v>
      </c>
      <c r="V114" s="1" t="s">
        <v>28</v>
      </c>
    </row>
    <row r="115" spans="1:22" s="1" customFormat="1" ht="12.75">
      <c r="A115" s="3" t="s">
        <v>420</v>
      </c>
      <c r="B115" s="3" t="s">
        <v>421</v>
      </c>
      <c r="C115" s="4" t="s">
        <v>24</v>
      </c>
      <c r="D115" s="3" t="s">
        <v>422</v>
      </c>
      <c r="E115" s="5" t="s">
        <v>26</v>
      </c>
      <c r="F115" s="6" t="s">
        <v>27</v>
      </c>
      <c r="G115" s="7"/>
      <c r="H115" s="7"/>
      <c r="I115" s="5" t="s">
        <v>28</v>
      </c>
      <c r="J115" s="5"/>
      <c r="K115" s="1" t="s">
        <v>28</v>
      </c>
      <c r="M115" s="1" t="s">
        <v>29</v>
      </c>
      <c r="N115" s="1" t="s">
        <v>28</v>
      </c>
      <c r="S115" s="10">
        <v>19.5</v>
      </c>
      <c r="T115" s="10">
        <v>18</v>
      </c>
      <c r="U115" s="1" t="s">
        <v>28</v>
      </c>
      <c r="V115" s="1" t="s">
        <v>28</v>
      </c>
    </row>
    <row r="116" spans="1:22" s="1" customFormat="1" ht="16.5">
      <c r="A116" s="3" t="s">
        <v>423</v>
      </c>
      <c r="B116" s="3" t="s">
        <v>424</v>
      </c>
      <c r="C116" s="4" t="s">
        <v>24</v>
      </c>
      <c r="D116" s="3" t="s">
        <v>425</v>
      </c>
      <c r="E116" s="5" t="s">
        <v>26</v>
      </c>
      <c r="F116" s="6" t="s">
        <v>27</v>
      </c>
      <c r="G116" s="7"/>
      <c r="H116" s="7"/>
      <c r="I116" s="8" t="s">
        <v>28</v>
      </c>
      <c r="J116" s="8"/>
      <c r="K116" s="1" t="s">
        <v>28</v>
      </c>
      <c r="M116" s="1" t="s">
        <v>29</v>
      </c>
      <c r="N116" s="1" t="s">
        <v>28</v>
      </c>
      <c r="S116" s="10">
        <v>19.5</v>
      </c>
      <c r="T116" s="10">
        <v>18</v>
      </c>
      <c r="U116" s="1" t="s">
        <v>28</v>
      </c>
      <c r="V116" s="1" t="s">
        <v>28</v>
      </c>
    </row>
    <row r="117" spans="1:22" s="1" customFormat="1" ht="16.5">
      <c r="A117" s="4" t="s">
        <v>426</v>
      </c>
      <c r="B117" s="4" t="s">
        <v>427</v>
      </c>
      <c r="C117" s="4" t="s">
        <v>24</v>
      </c>
      <c r="D117" s="4" t="s">
        <v>428</v>
      </c>
      <c r="E117" s="5" t="s">
        <v>105</v>
      </c>
      <c r="F117" s="6" t="s">
        <v>27</v>
      </c>
      <c r="G117" s="7"/>
      <c r="H117" s="7"/>
      <c r="I117" s="8" t="s">
        <v>34</v>
      </c>
      <c r="J117" s="8" t="s">
        <v>429</v>
      </c>
      <c r="K117" s="1" t="s">
        <v>28</v>
      </c>
      <c r="M117" s="1" t="s">
        <v>29</v>
      </c>
      <c r="N117" s="1" t="s">
        <v>28</v>
      </c>
      <c r="S117" s="10">
        <v>19.5</v>
      </c>
      <c r="T117" s="10">
        <v>18</v>
      </c>
      <c r="U117" s="1" t="s">
        <v>28</v>
      </c>
      <c r="V117" s="1" t="s">
        <v>28</v>
      </c>
    </row>
    <row r="118" spans="1:22" s="1" customFormat="1" ht="16.5">
      <c r="A118" s="3" t="s">
        <v>430</v>
      </c>
      <c r="B118" s="3" t="s">
        <v>431</v>
      </c>
      <c r="C118" s="4" t="s">
        <v>24</v>
      </c>
      <c r="D118" s="3" t="s">
        <v>432</v>
      </c>
      <c r="E118" s="8" t="s">
        <v>26</v>
      </c>
      <c r="F118" s="6" t="s">
        <v>27</v>
      </c>
      <c r="G118" s="7"/>
      <c r="H118" s="7"/>
      <c r="I118" s="8" t="s">
        <v>28</v>
      </c>
      <c r="J118" s="8"/>
      <c r="K118" s="1" t="s">
        <v>28</v>
      </c>
      <c r="M118" s="1" t="s">
        <v>29</v>
      </c>
      <c r="N118" s="1" t="s">
        <v>28</v>
      </c>
      <c r="S118" s="10">
        <v>19.5</v>
      </c>
      <c r="T118" s="10">
        <v>18</v>
      </c>
      <c r="U118" s="1" t="s">
        <v>28</v>
      </c>
      <c r="V118" s="1" t="s">
        <v>28</v>
      </c>
    </row>
    <row r="119" spans="1:22" s="1" customFormat="1" ht="16.5">
      <c r="A119" s="3" t="s">
        <v>433</v>
      </c>
      <c r="B119" s="3" t="s">
        <v>434</v>
      </c>
      <c r="C119" s="4" t="s">
        <v>24</v>
      </c>
      <c r="D119" s="3" t="s">
        <v>435</v>
      </c>
      <c r="E119" s="5" t="s">
        <v>105</v>
      </c>
      <c r="F119" s="6" t="s">
        <v>27</v>
      </c>
      <c r="G119" s="7"/>
      <c r="H119" s="7"/>
      <c r="I119" s="8" t="s">
        <v>34</v>
      </c>
      <c r="J119" s="8" t="s">
        <v>436</v>
      </c>
      <c r="K119" s="1" t="s">
        <v>28</v>
      </c>
      <c r="M119" s="1" t="s">
        <v>29</v>
      </c>
      <c r="N119" s="1" t="s">
        <v>28</v>
      </c>
      <c r="S119" s="10">
        <v>19.5</v>
      </c>
      <c r="T119" s="10">
        <v>18</v>
      </c>
      <c r="U119" s="1" t="s">
        <v>28</v>
      </c>
      <c r="V119" s="1" t="s">
        <v>28</v>
      </c>
    </row>
    <row r="120" spans="1:22" s="1" customFormat="1" ht="16.5">
      <c r="A120" s="3" t="s">
        <v>437</v>
      </c>
      <c r="B120" s="3" t="s">
        <v>438</v>
      </c>
      <c r="C120" s="4" t="s">
        <v>24</v>
      </c>
      <c r="D120" s="3" t="s">
        <v>439</v>
      </c>
      <c r="E120" s="5" t="s">
        <v>26</v>
      </c>
      <c r="F120" s="6" t="s">
        <v>27</v>
      </c>
      <c r="G120" s="7"/>
      <c r="H120" s="7"/>
      <c r="I120" s="8" t="s">
        <v>34</v>
      </c>
      <c r="J120" s="8" t="s">
        <v>440</v>
      </c>
      <c r="K120" s="1" t="s">
        <v>28</v>
      </c>
      <c r="M120" s="1" t="s">
        <v>29</v>
      </c>
      <c r="N120" s="1" t="s">
        <v>28</v>
      </c>
      <c r="S120" s="10">
        <v>19.5</v>
      </c>
      <c r="T120" s="10">
        <v>18</v>
      </c>
      <c r="U120" s="1" t="s">
        <v>28</v>
      </c>
      <c r="V120" s="1" t="s">
        <v>28</v>
      </c>
    </row>
    <row r="121" spans="1:22" s="1" customFormat="1" ht="16.5">
      <c r="A121" s="4" t="s">
        <v>441</v>
      </c>
      <c r="B121" s="4" t="s">
        <v>442</v>
      </c>
      <c r="C121" s="4" t="s">
        <v>24</v>
      </c>
      <c r="D121" s="4" t="s">
        <v>443</v>
      </c>
      <c r="E121" s="5" t="s">
        <v>42</v>
      </c>
      <c r="F121" s="6" t="s">
        <v>27</v>
      </c>
      <c r="G121" s="7"/>
      <c r="H121" s="7"/>
      <c r="I121" s="8" t="s">
        <v>28</v>
      </c>
      <c r="J121" s="8"/>
      <c r="K121" s="1" t="s">
        <v>28</v>
      </c>
      <c r="M121" s="1" t="s">
        <v>29</v>
      </c>
      <c r="N121" s="1" t="s">
        <v>28</v>
      </c>
      <c r="S121" s="10">
        <v>19.5</v>
      </c>
      <c r="T121" s="10">
        <v>18</v>
      </c>
      <c r="U121" s="1" t="s">
        <v>28</v>
      </c>
      <c r="V121" s="1" t="s">
        <v>28</v>
      </c>
    </row>
    <row r="122" spans="1:22" s="1" customFormat="1" ht="16.5">
      <c r="A122" s="4" t="s">
        <v>444</v>
      </c>
      <c r="B122" s="4" t="s">
        <v>445</v>
      </c>
      <c r="C122" s="4" t="s">
        <v>24</v>
      </c>
      <c r="D122" s="4" t="s">
        <v>446</v>
      </c>
      <c r="E122" s="5" t="s">
        <v>26</v>
      </c>
      <c r="F122" s="6" t="s">
        <v>27</v>
      </c>
      <c r="G122" s="7"/>
      <c r="H122" s="7"/>
      <c r="I122" s="8" t="s">
        <v>34</v>
      </c>
      <c r="J122" s="8" t="s">
        <v>447</v>
      </c>
      <c r="K122" s="1" t="s">
        <v>28</v>
      </c>
      <c r="M122" s="1" t="s">
        <v>29</v>
      </c>
      <c r="N122" s="1" t="s">
        <v>28</v>
      </c>
      <c r="S122" s="10">
        <v>19.5</v>
      </c>
      <c r="T122" s="10">
        <v>18</v>
      </c>
      <c r="U122" s="1" t="s">
        <v>28</v>
      </c>
      <c r="V122" s="1" t="s">
        <v>28</v>
      </c>
    </row>
    <row r="123" spans="1:22" s="1" customFormat="1" ht="16.5">
      <c r="A123" s="4" t="s">
        <v>448</v>
      </c>
      <c r="B123" s="4" t="s">
        <v>449</v>
      </c>
      <c r="C123" s="4" t="s">
        <v>24</v>
      </c>
      <c r="D123" s="4" t="s">
        <v>450</v>
      </c>
      <c r="E123" s="5" t="s">
        <v>26</v>
      </c>
      <c r="F123" s="6" t="s">
        <v>27</v>
      </c>
      <c r="G123" s="7"/>
      <c r="H123" s="7"/>
      <c r="I123" s="8" t="s">
        <v>34</v>
      </c>
      <c r="J123" s="9" t="s">
        <v>451</v>
      </c>
      <c r="K123" s="1" t="s">
        <v>28</v>
      </c>
      <c r="M123" s="1" t="s">
        <v>29</v>
      </c>
      <c r="N123" s="1" t="s">
        <v>28</v>
      </c>
      <c r="S123" s="10">
        <v>19.5</v>
      </c>
      <c r="T123" s="10">
        <v>18</v>
      </c>
      <c r="U123" s="1" t="s">
        <v>28</v>
      </c>
      <c r="V123" s="1" t="s">
        <v>28</v>
      </c>
    </row>
    <row r="124" spans="1:22" s="1" customFormat="1" ht="16.5">
      <c r="A124" s="3" t="s">
        <v>452</v>
      </c>
      <c r="B124" s="3" t="s">
        <v>453</v>
      </c>
      <c r="C124" s="4" t="s">
        <v>24</v>
      </c>
      <c r="D124" s="3" t="s">
        <v>454</v>
      </c>
      <c r="E124" s="5" t="s">
        <v>26</v>
      </c>
      <c r="F124" s="6" t="s">
        <v>27</v>
      </c>
      <c r="G124" s="7"/>
      <c r="H124" s="7"/>
      <c r="I124" s="8" t="s">
        <v>28</v>
      </c>
      <c r="J124" s="8"/>
      <c r="K124" s="1" t="s">
        <v>28</v>
      </c>
      <c r="M124" s="1" t="s">
        <v>29</v>
      </c>
      <c r="N124" s="1" t="s">
        <v>28</v>
      </c>
      <c r="S124" s="10">
        <v>19.5</v>
      </c>
      <c r="T124" s="10">
        <v>18</v>
      </c>
      <c r="U124" s="1" t="s">
        <v>28</v>
      </c>
      <c r="V124" s="1" t="s">
        <v>28</v>
      </c>
    </row>
    <row r="125" spans="1:22" s="1" customFormat="1" ht="16.5">
      <c r="A125" s="3" t="s">
        <v>455</v>
      </c>
      <c r="B125" s="3" t="s">
        <v>456</v>
      </c>
      <c r="C125" s="4" t="s">
        <v>24</v>
      </c>
      <c r="D125" s="3" t="s">
        <v>457</v>
      </c>
      <c r="E125" s="8" t="s">
        <v>26</v>
      </c>
      <c r="F125" s="6" t="s">
        <v>27</v>
      </c>
      <c r="G125" s="7"/>
      <c r="H125" s="7"/>
      <c r="I125" s="8" t="s">
        <v>28</v>
      </c>
      <c r="J125" s="8"/>
      <c r="K125" s="1" t="s">
        <v>28</v>
      </c>
      <c r="M125" s="1" t="s">
        <v>29</v>
      </c>
      <c r="N125" s="1" t="s">
        <v>28</v>
      </c>
      <c r="S125" s="10">
        <v>19.5</v>
      </c>
      <c r="T125" s="10">
        <v>18</v>
      </c>
      <c r="U125" s="1" t="s">
        <v>28</v>
      </c>
      <c r="V125" s="1" t="s">
        <v>28</v>
      </c>
    </row>
    <row r="126" spans="1:22" s="1" customFormat="1" ht="16.5">
      <c r="A126" s="3" t="s">
        <v>458</v>
      </c>
      <c r="B126" s="3" t="s">
        <v>459</v>
      </c>
      <c r="C126" s="4" t="s">
        <v>24</v>
      </c>
      <c r="D126" s="3" t="s">
        <v>460</v>
      </c>
      <c r="E126" s="5" t="s">
        <v>26</v>
      </c>
      <c r="F126" s="6" t="s">
        <v>27</v>
      </c>
      <c r="G126" s="7"/>
      <c r="H126" s="7"/>
      <c r="I126" s="8" t="s">
        <v>34</v>
      </c>
      <c r="J126" s="8" t="s">
        <v>461</v>
      </c>
      <c r="K126" s="1" t="s">
        <v>28</v>
      </c>
      <c r="M126" s="1" t="s">
        <v>29</v>
      </c>
      <c r="N126" s="1" t="s">
        <v>28</v>
      </c>
      <c r="S126" s="10">
        <v>19.5</v>
      </c>
      <c r="T126" s="10">
        <v>18</v>
      </c>
      <c r="U126" s="1" t="s">
        <v>28</v>
      </c>
      <c r="V126" s="1" t="s">
        <v>28</v>
      </c>
    </row>
    <row r="127" spans="1:22" s="1" customFormat="1" ht="16.5">
      <c r="A127" s="3" t="s">
        <v>462</v>
      </c>
      <c r="B127" s="3" t="s">
        <v>463</v>
      </c>
      <c r="C127" s="4" t="s">
        <v>24</v>
      </c>
      <c r="D127" s="3" t="s">
        <v>464</v>
      </c>
      <c r="E127" s="5" t="s">
        <v>26</v>
      </c>
      <c r="F127" s="6" t="s">
        <v>27</v>
      </c>
      <c r="G127" s="7"/>
      <c r="H127" s="7"/>
      <c r="I127" s="8" t="s">
        <v>34</v>
      </c>
      <c r="J127" s="8" t="s">
        <v>465</v>
      </c>
      <c r="K127" s="1" t="s">
        <v>28</v>
      </c>
      <c r="M127" s="1" t="s">
        <v>29</v>
      </c>
      <c r="N127" s="1" t="s">
        <v>28</v>
      </c>
      <c r="S127" s="10">
        <v>19.5</v>
      </c>
      <c r="T127" s="10">
        <v>18</v>
      </c>
      <c r="U127" s="1" t="s">
        <v>28</v>
      </c>
      <c r="V127" s="1" t="s">
        <v>28</v>
      </c>
    </row>
    <row r="128" spans="1:22" s="1" customFormat="1" ht="16.5">
      <c r="A128" s="3" t="s">
        <v>466</v>
      </c>
      <c r="B128" s="3" t="s">
        <v>467</v>
      </c>
      <c r="C128" s="4" t="s">
        <v>24</v>
      </c>
      <c r="D128" s="3" t="s">
        <v>468</v>
      </c>
      <c r="E128" s="5" t="s">
        <v>26</v>
      </c>
      <c r="F128" s="6" t="s">
        <v>27</v>
      </c>
      <c r="G128" s="7"/>
      <c r="H128" s="7"/>
      <c r="I128" s="8" t="s">
        <v>34</v>
      </c>
      <c r="J128" s="8" t="s">
        <v>469</v>
      </c>
      <c r="K128" s="1" t="s">
        <v>28</v>
      </c>
      <c r="M128" s="1" t="s">
        <v>29</v>
      </c>
      <c r="N128" s="1" t="s">
        <v>28</v>
      </c>
      <c r="S128" s="10">
        <v>19.5</v>
      </c>
      <c r="T128" s="10">
        <v>18</v>
      </c>
      <c r="U128" s="1" t="s">
        <v>28</v>
      </c>
      <c r="V128" s="1" t="s">
        <v>28</v>
      </c>
    </row>
    <row r="129" spans="1:22" s="1" customFormat="1" ht="16.5">
      <c r="A129" s="4" t="s">
        <v>470</v>
      </c>
      <c r="B129" s="4" t="s">
        <v>471</v>
      </c>
      <c r="C129" s="4" t="s">
        <v>24</v>
      </c>
      <c r="D129" s="4" t="s">
        <v>472</v>
      </c>
      <c r="E129" s="5" t="s">
        <v>26</v>
      </c>
      <c r="F129" s="6" t="s">
        <v>27</v>
      </c>
      <c r="G129" s="7"/>
      <c r="H129" s="7"/>
      <c r="I129" s="8" t="s">
        <v>34</v>
      </c>
      <c r="J129" s="5" t="s">
        <v>473</v>
      </c>
      <c r="K129" s="1" t="s">
        <v>28</v>
      </c>
      <c r="M129" s="1" t="s">
        <v>29</v>
      </c>
      <c r="N129" s="1" t="s">
        <v>28</v>
      </c>
      <c r="S129" s="10">
        <v>19.5</v>
      </c>
      <c r="T129" s="10">
        <v>18</v>
      </c>
      <c r="U129" s="1" t="s">
        <v>28</v>
      </c>
      <c r="V129" s="1" t="s">
        <v>28</v>
      </c>
    </row>
    <row r="130" spans="1:22" s="1" customFormat="1" ht="16.5">
      <c r="A130" s="4" t="s">
        <v>474</v>
      </c>
      <c r="B130" s="4" t="s">
        <v>475</v>
      </c>
      <c r="C130" s="4" t="s">
        <v>24</v>
      </c>
      <c r="D130" s="4" t="s">
        <v>476</v>
      </c>
      <c r="E130" s="5" t="s">
        <v>26</v>
      </c>
      <c r="F130" s="6" t="s">
        <v>27</v>
      </c>
      <c r="G130" s="7"/>
      <c r="H130" s="7"/>
      <c r="I130" s="8" t="s">
        <v>34</v>
      </c>
      <c r="J130" s="8" t="s">
        <v>477</v>
      </c>
      <c r="K130" s="1" t="s">
        <v>28</v>
      </c>
      <c r="M130" s="1" t="s">
        <v>29</v>
      </c>
      <c r="N130" s="1" t="s">
        <v>28</v>
      </c>
      <c r="S130" s="10">
        <v>19.5</v>
      </c>
      <c r="T130" s="10">
        <v>18</v>
      </c>
      <c r="U130" s="1" t="s">
        <v>28</v>
      </c>
      <c r="V130" s="1" t="s">
        <v>28</v>
      </c>
    </row>
    <row r="131" spans="1:22" s="1" customFormat="1" ht="33">
      <c r="A131" s="4" t="s">
        <v>478</v>
      </c>
      <c r="B131" s="4" t="s">
        <v>479</v>
      </c>
      <c r="C131" s="4" t="s">
        <v>24</v>
      </c>
      <c r="D131" s="4" t="s">
        <v>480</v>
      </c>
      <c r="E131" s="5" t="s">
        <v>26</v>
      </c>
      <c r="F131" s="6" t="s">
        <v>27</v>
      </c>
      <c r="G131" s="7"/>
      <c r="H131" s="7"/>
      <c r="I131" s="8" t="s">
        <v>34</v>
      </c>
      <c r="J131" s="9" t="s">
        <v>481</v>
      </c>
      <c r="K131" s="1" t="s">
        <v>28</v>
      </c>
      <c r="M131" s="1" t="s">
        <v>29</v>
      </c>
      <c r="N131" s="1" t="s">
        <v>28</v>
      </c>
      <c r="S131" s="10">
        <v>19.5</v>
      </c>
      <c r="T131" s="10">
        <v>18</v>
      </c>
      <c r="U131" s="1" t="s">
        <v>28</v>
      </c>
      <c r="V131" s="1" t="s">
        <v>28</v>
      </c>
    </row>
    <row r="132" spans="1:22" s="1" customFormat="1" ht="16.5">
      <c r="A132" s="4" t="s">
        <v>482</v>
      </c>
      <c r="B132" s="4" t="s">
        <v>483</v>
      </c>
      <c r="C132" s="4" t="s">
        <v>24</v>
      </c>
      <c r="D132" s="4" t="s">
        <v>484</v>
      </c>
      <c r="E132" s="5" t="s">
        <v>26</v>
      </c>
      <c r="F132" s="6" t="s">
        <v>27</v>
      </c>
      <c r="G132" s="7"/>
      <c r="H132" s="7"/>
      <c r="I132" s="8" t="s">
        <v>34</v>
      </c>
      <c r="J132" s="9" t="s">
        <v>485</v>
      </c>
      <c r="K132" s="1" t="s">
        <v>28</v>
      </c>
      <c r="M132" s="1" t="s">
        <v>29</v>
      </c>
      <c r="N132" s="1" t="s">
        <v>28</v>
      </c>
      <c r="S132" s="10">
        <v>19.5</v>
      </c>
      <c r="T132" s="10">
        <v>18</v>
      </c>
      <c r="U132" s="1" t="s">
        <v>28</v>
      </c>
      <c r="V132" s="1" t="s">
        <v>28</v>
      </c>
    </row>
    <row r="133" spans="1:22" s="1" customFormat="1" ht="16.5">
      <c r="A133" s="4" t="s">
        <v>486</v>
      </c>
      <c r="B133" s="4" t="s">
        <v>487</v>
      </c>
      <c r="C133" s="4" t="s">
        <v>24</v>
      </c>
      <c r="D133" s="4" t="s">
        <v>488</v>
      </c>
      <c r="E133" s="5" t="s">
        <v>26</v>
      </c>
      <c r="F133" s="6" t="s">
        <v>27</v>
      </c>
      <c r="G133" s="7"/>
      <c r="H133" s="7"/>
      <c r="I133" s="8" t="s">
        <v>34</v>
      </c>
      <c r="J133" s="8" t="s">
        <v>489</v>
      </c>
      <c r="K133" s="1" t="s">
        <v>28</v>
      </c>
      <c r="M133" s="1" t="s">
        <v>29</v>
      </c>
      <c r="N133" s="1" t="s">
        <v>28</v>
      </c>
      <c r="S133" s="10">
        <v>19.5</v>
      </c>
      <c r="T133" s="10">
        <v>18</v>
      </c>
      <c r="U133" s="1" t="s">
        <v>28</v>
      </c>
      <c r="V133" s="1" t="s">
        <v>28</v>
      </c>
    </row>
    <row r="134" spans="1:22" s="1" customFormat="1" ht="16.5">
      <c r="A134" s="3" t="s">
        <v>490</v>
      </c>
      <c r="B134" s="3" t="s">
        <v>491</v>
      </c>
      <c r="C134" s="4" t="s">
        <v>24</v>
      </c>
      <c r="D134" s="3" t="s">
        <v>492</v>
      </c>
      <c r="E134" s="8" t="s">
        <v>26</v>
      </c>
      <c r="F134" s="6" t="s">
        <v>27</v>
      </c>
      <c r="G134" s="7"/>
      <c r="H134" s="7"/>
      <c r="I134" s="5" t="s">
        <v>28</v>
      </c>
      <c r="J134" s="5"/>
      <c r="K134" s="1" t="s">
        <v>28</v>
      </c>
      <c r="M134" s="1" t="s">
        <v>29</v>
      </c>
      <c r="N134" s="1" t="s">
        <v>28</v>
      </c>
      <c r="S134" s="10">
        <v>19</v>
      </c>
      <c r="T134" s="10">
        <v>18</v>
      </c>
      <c r="U134" s="1" t="s">
        <v>28</v>
      </c>
      <c r="V134" s="1" t="s">
        <v>28</v>
      </c>
    </row>
    <row r="135" spans="1:22" s="1" customFormat="1" ht="16.5">
      <c r="A135" s="3" t="s">
        <v>493</v>
      </c>
      <c r="B135" s="3" t="s">
        <v>494</v>
      </c>
      <c r="C135" s="4" t="s">
        <v>24</v>
      </c>
      <c r="D135" s="3" t="s">
        <v>495</v>
      </c>
      <c r="E135" s="5" t="s">
        <v>26</v>
      </c>
      <c r="F135" s="6" t="s">
        <v>27</v>
      </c>
      <c r="G135" s="7"/>
      <c r="H135" s="7"/>
      <c r="I135" s="8" t="s">
        <v>34</v>
      </c>
      <c r="J135" s="8" t="s">
        <v>496</v>
      </c>
      <c r="K135" s="1" t="s">
        <v>28</v>
      </c>
      <c r="M135" s="1" t="s">
        <v>29</v>
      </c>
      <c r="N135" s="1" t="s">
        <v>28</v>
      </c>
      <c r="S135" s="10">
        <v>19</v>
      </c>
      <c r="T135" s="10">
        <v>18</v>
      </c>
      <c r="U135" s="1" t="s">
        <v>28</v>
      </c>
      <c r="V135" s="1" t="s">
        <v>28</v>
      </c>
    </row>
    <row r="136" spans="1:22" s="1" customFormat="1" ht="16.5">
      <c r="A136" s="3" t="s">
        <v>497</v>
      </c>
      <c r="B136" s="3" t="s">
        <v>498</v>
      </c>
      <c r="C136" s="4" t="s">
        <v>24</v>
      </c>
      <c r="D136" s="3" t="s">
        <v>499</v>
      </c>
      <c r="E136" s="5" t="s">
        <v>26</v>
      </c>
      <c r="F136" s="6" t="s">
        <v>27</v>
      </c>
      <c r="G136" s="7"/>
      <c r="H136" s="7"/>
      <c r="I136" s="8" t="s">
        <v>34</v>
      </c>
      <c r="J136" s="5" t="s">
        <v>500</v>
      </c>
      <c r="K136" s="1" t="s">
        <v>28</v>
      </c>
      <c r="M136" s="1" t="s">
        <v>29</v>
      </c>
      <c r="N136" s="1" t="s">
        <v>28</v>
      </c>
      <c r="S136" s="10">
        <v>19</v>
      </c>
      <c r="T136" s="10">
        <v>18</v>
      </c>
      <c r="U136" s="1" t="s">
        <v>28</v>
      </c>
      <c r="V136" s="1" t="s">
        <v>28</v>
      </c>
    </row>
    <row r="137" spans="1:22" s="1" customFormat="1" ht="16.5">
      <c r="A137" s="3" t="s">
        <v>501</v>
      </c>
      <c r="B137" s="3" t="s">
        <v>502</v>
      </c>
      <c r="C137" s="4" t="s">
        <v>24</v>
      </c>
      <c r="D137" s="3" t="s">
        <v>503</v>
      </c>
      <c r="E137" s="5" t="s">
        <v>26</v>
      </c>
      <c r="F137" s="6" t="s">
        <v>27</v>
      </c>
      <c r="G137" s="7"/>
      <c r="H137" s="7"/>
      <c r="I137" s="8" t="s">
        <v>34</v>
      </c>
      <c r="J137" s="8" t="s">
        <v>504</v>
      </c>
      <c r="K137" s="1" t="s">
        <v>28</v>
      </c>
      <c r="M137" s="1" t="s">
        <v>29</v>
      </c>
      <c r="N137" s="1" t="s">
        <v>28</v>
      </c>
      <c r="S137" s="10">
        <v>19</v>
      </c>
      <c r="T137" s="10">
        <v>18</v>
      </c>
      <c r="U137" s="1" t="s">
        <v>28</v>
      </c>
      <c r="V137" s="1" t="s">
        <v>28</v>
      </c>
    </row>
    <row r="138" spans="1:22" s="1" customFormat="1" ht="16.5">
      <c r="A138" s="3" t="s">
        <v>505</v>
      </c>
      <c r="B138" s="3" t="s">
        <v>506</v>
      </c>
      <c r="C138" s="4" t="s">
        <v>24</v>
      </c>
      <c r="D138" s="3" t="s">
        <v>507</v>
      </c>
      <c r="E138" s="5" t="s">
        <v>26</v>
      </c>
      <c r="F138" s="6" t="s">
        <v>27</v>
      </c>
      <c r="G138" s="7"/>
      <c r="H138" s="7"/>
      <c r="I138" s="8" t="s">
        <v>28</v>
      </c>
      <c r="J138" s="5"/>
      <c r="K138" s="1" t="s">
        <v>28</v>
      </c>
      <c r="M138" s="1" t="s">
        <v>29</v>
      </c>
      <c r="N138" s="1" t="s">
        <v>28</v>
      </c>
      <c r="S138" s="10">
        <v>19</v>
      </c>
      <c r="T138" s="10">
        <v>18</v>
      </c>
      <c r="U138" s="1" t="s">
        <v>28</v>
      </c>
      <c r="V138" s="1" t="s">
        <v>28</v>
      </c>
    </row>
    <row r="139" spans="1:22" s="1" customFormat="1" ht="12.75">
      <c r="A139" s="3" t="s">
        <v>508</v>
      </c>
      <c r="B139" s="3" t="s">
        <v>509</v>
      </c>
      <c r="C139" s="4" t="s">
        <v>24</v>
      </c>
      <c r="D139" s="3" t="s">
        <v>510</v>
      </c>
      <c r="E139" s="5" t="s">
        <v>42</v>
      </c>
      <c r="F139" s="6" t="s">
        <v>27</v>
      </c>
      <c r="G139" s="7"/>
      <c r="H139" s="7"/>
      <c r="I139" s="5" t="s">
        <v>28</v>
      </c>
      <c r="J139" s="5"/>
      <c r="K139" s="1" t="s">
        <v>28</v>
      </c>
      <c r="M139" s="1" t="s">
        <v>29</v>
      </c>
      <c r="N139" s="1" t="s">
        <v>28</v>
      </c>
      <c r="S139" s="10">
        <v>19</v>
      </c>
      <c r="T139" s="10">
        <v>18</v>
      </c>
      <c r="U139" s="1" t="s">
        <v>28</v>
      </c>
      <c r="V139" s="1" t="s">
        <v>28</v>
      </c>
    </row>
    <row r="140" spans="1:22" s="1" customFormat="1" ht="16.5">
      <c r="A140" s="3" t="s">
        <v>511</v>
      </c>
      <c r="B140" s="3" t="s">
        <v>512</v>
      </c>
      <c r="C140" s="4" t="s">
        <v>24</v>
      </c>
      <c r="D140" s="3" t="s">
        <v>513</v>
      </c>
      <c r="E140" s="5" t="s">
        <v>26</v>
      </c>
      <c r="F140" s="6" t="s">
        <v>27</v>
      </c>
      <c r="G140" s="7"/>
      <c r="H140" s="7"/>
      <c r="I140" s="8" t="s">
        <v>34</v>
      </c>
      <c r="J140" s="8" t="s">
        <v>504</v>
      </c>
      <c r="K140" s="1" t="s">
        <v>28</v>
      </c>
      <c r="M140" s="1" t="s">
        <v>29</v>
      </c>
      <c r="N140" s="1" t="s">
        <v>28</v>
      </c>
      <c r="S140" s="10">
        <v>19</v>
      </c>
      <c r="T140" s="10">
        <v>18</v>
      </c>
      <c r="U140" s="1" t="s">
        <v>28</v>
      </c>
      <c r="V140" s="1" t="s">
        <v>28</v>
      </c>
    </row>
    <row r="141" spans="1:22" s="1" customFormat="1" ht="12.75">
      <c r="A141" s="3" t="s">
        <v>514</v>
      </c>
      <c r="B141" s="3" t="s">
        <v>515</v>
      </c>
      <c r="C141" s="4" t="s">
        <v>24</v>
      </c>
      <c r="D141" s="3" t="s">
        <v>516</v>
      </c>
      <c r="E141" s="5" t="s">
        <v>42</v>
      </c>
      <c r="F141" s="6" t="s">
        <v>27</v>
      </c>
      <c r="G141" s="7"/>
      <c r="H141" s="7"/>
      <c r="I141" s="5" t="s">
        <v>28</v>
      </c>
      <c r="J141" s="5"/>
      <c r="K141" s="1" t="s">
        <v>28</v>
      </c>
      <c r="M141" s="1" t="s">
        <v>29</v>
      </c>
      <c r="N141" s="1" t="s">
        <v>28</v>
      </c>
      <c r="S141" s="10">
        <v>19</v>
      </c>
      <c r="T141" s="10">
        <v>18</v>
      </c>
      <c r="U141" s="1" t="s">
        <v>28</v>
      </c>
      <c r="V141" s="1" t="s">
        <v>28</v>
      </c>
    </row>
    <row r="142" spans="1:22" s="1" customFormat="1" ht="16.5">
      <c r="A142" s="3" t="s">
        <v>517</v>
      </c>
      <c r="B142" s="3" t="s">
        <v>518</v>
      </c>
      <c r="C142" s="4" t="s">
        <v>24</v>
      </c>
      <c r="D142" s="3" t="s">
        <v>519</v>
      </c>
      <c r="E142" s="5" t="s">
        <v>33</v>
      </c>
      <c r="F142" s="6" t="s">
        <v>27</v>
      </c>
      <c r="G142" s="7"/>
      <c r="H142" s="7"/>
      <c r="I142" s="8" t="s">
        <v>34</v>
      </c>
      <c r="J142" s="8" t="s">
        <v>520</v>
      </c>
      <c r="K142" s="1" t="s">
        <v>28</v>
      </c>
      <c r="M142" s="1" t="s">
        <v>29</v>
      </c>
      <c r="N142" s="1" t="s">
        <v>28</v>
      </c>
      <c r="S142" s="10">
        <v>19</v>
      </c>
      <c r="T142" s="10">
        <v>18</v>
      </c>
      <c r="U142" s="1" t="s">
        <v>28</v>
      </c>
      <c r="V142" s="1" t="s">
        <v>28</v>
      </c>
    </row>
    <row r="143" spans="1:22" s="1" customFormat="1" ht="12.75">
      <c r="A143" s="3" t="s">
        <v>521</v>
      </c>
      <c r="B143" s="3" t="s">
        <v>522</v>
      </c>
      <c r="C143" s="4" t="s">
        <v>24</v>
      </c>
      <c r="D143" s="3" t="s">
        <v>523</v>
      </c>
      <c r="E143" s="5" t="s">
        <v>26</v>
      </c>
      <c r="F143" s="6" t="s">
        <v>27</v>
      </c>
      <c r="G143" s="7"/>
      <c r="H143" s="7"/>
      <c r="I143" s="5" t="s">
        <v>28</v>
      </c>
      <c r="J143" s="5"/>
      <c r="K143" s="1" t="s">
        <v>28</v>
      </c>
      <c r="M143" s="1" t="s">
        <v>29</v>
      </c>
      <c r="N143" s="1" t="s">
        <v>28</v>
      </c>
      <c r="S143" s="10">
        <v>19</v>
      </c>
      <c r="T143" s="10">
        <v>18</v>
      </c>
      <c r="U143" s="1" t="s">
        <v>28</v>
      </c>
      <c r="V143" s="1" t="s">
        <v>28</v>
      </c>
    </row>
    <row r="144" spans="1:22" s="1" customFormat="1" ht="12.75">
      <c r="A144" s="3" t="s">
        <v>524</v>
      </c>
      <c r="B144" s="3" t="s">
        <v>525</v>
      </c>
      <c r="C144" s="4" t="s">
        <v>24</v>
      </c>
      <c r="D144" s="3" t="s">
        <v>526</v>
      </c>
      <c r="E144" s="5" t="s">
        <v>26</v>
      </c>
      <c r="F144" s="6" t="s">
        <v>27</v>
      </c>
      <c r="G144" s="7"/>
      <c r="H144" s="7"/>
      <c r="I144" s="5" t="s">
        <v>28</v>
      </c>
      <c r="J144" s="5"/>
      <c r="K144" s="1" t="s">
        <v>28</v>
      </c>
      <c r="M144" s="1" t="s">
        <v>29</v>
      </c>
      <c r="N144" s="1" t="s">
        <v>28</v>
      </c>
      <c r="S144" s="10">
        <v>19</v>
      </c>
      <c r="T144" s="10">
        <v>18</v>
      </c>
      <c r="U144" s="1" t="s">
        <v>28</v>
      </c>
      <c r="V144" s="1" t="s">
        <v>28</v>
      </c>
    </row>
    <row r="145" spans="1:22" s="1" customFormat="1" ht="16.5">
      <c r="A145" s="3" t="s">
        <v>527</v>
      </c>
      <c r="B145" s="3" t="s">
        <v>528</v>
      </c>
      <c r="C145" s="4" t="s">
        <v>24</v>
      </c>
      <c r="D145" s="3" t="s">
        <v>529</v>
      </c>
      <c r="E145" s="5" t="s">
        <v>26</v>
      </c>
      <c r="F145" s="6" t="s">
        <v>27</v>
      </c>
      <c r="G145" s="7"/>
      <c r="H145" s="7"/>
      <c r="I145" s="8" t="s">
        <v>34</v>
      </c>
      <c r="J145" s="8" t="s">
        <v>530</v>
      </c>
      <c r="K145" s="1" t="s">
        <v>28</v>
      </c>
      <c r="M145" s="1" t="s">
        <v>29</v>
      </c>
      <c r="N145" s="1" t="s">
        <v>28</v>
      </c>
      <c r="S145" s="10">
        <v>19</v>
      </c>
      <c r="T145" s="10">
        <v>18</v>
      </c>
      <c r="U145" s="1" t="s">
        <v>28</v>
      </c>
      <c r="V145" s="1" t="s">
        <v>28</v>
      </c>
    </row>
    <row r="146" spans="1:22" s="1" customFormat="1" ht="16.5">
      <c r="A146" s="3" t="s">
        <v>531</v>
      </c>
      <c r="B146" s="3" t="s">
        <v>532</v>
      </c>
      <c r="C146" s="4" t="s">
        <v>24</v>
      </c>
      <c r="D146" s="3" t="s">
        <v>533</v>
      </c>
      <c r="E146" s="5" t="s">
        <v>26</v>
      </c>
      <c r="F146" s="6" t="s">
        <v>27</v>
      </c>
      <c r="G146" s="7"/>
      <c r="H146" s="7"/>
      <c r="I146" s="8" t="s">
        <v>34</v>
      </c>
      <c r="J146" s="8" t="s">
        <v>500</v>
      </c>
      <c r="K146" s="1" t="s">
        <v>28</v>
      </c>
      <c r="M146" s="1" t="s">
        <v>29</v>
      </c>
      <c r="N146" s="1" t="s">
        <v>28</v>
      </c>
      <c r="S146" s="10">
        <v>19</v>
      </c>
      <c r="T146" s="10">
        <v>18</v>
      </c>
      <c r="U146" s="1" t="s">
        <v>28</v>
      </c>
      <c r="V146" s="1" t="s">
        <v>28</v>
      </c>
    </row>
    <row r="147" spans="1:22" s="1" customFormat="1" ht="16.5">
      <c r="A147" s="3" t="s">
        <v>534</v>
      </c>
      <c r="B147" s="3" t="s">
        <v>535</v>
      </c>
      <c r="C147" s="4" t="s">
        <v>24</v>
      </c>
      <c r="D147" s="3" t="s">
        <v>536</v>
      </c>
      <c r="E147" s="8" t="s">
        <v>26</v>
      </c>
      <c r="F147" s="6" t="s">
        <v>27</v>
      </c>
      <c r="G147" s="7"/>
      <c r="H147" s="7"/>
      <c r="I147" s="8" t="s">
        <v>34</v>
      </c>
      <c r="J147" s="8" t="s">
        <v>537</v>
      </c>
      <c r="K147" s="1" t="s">
        <v>28</v>
      </c>
      <c r="M147" s="1" t="s">
        <v>29</v>
      </c>
      <c r="N147" s="1" t="s">
        <v>28</v>
      </c>
      <c r="S147" s="10">
        <v>19</v>
      </c>
      <c r="T147" s="10">
        <v>18</v>
      </c>
      <c r="U147" s="1" t="s">
        <v>28</v>
      </c>
      <c r="V147" s="1" t="s">
        <v>28</v>
      </c>
    </row>
    <row r="148" spans="1:22" s="1" customFormat="1" ht="16.5">
      <c r="A148" s="3" t="s">
        <v>538</v>
      </c>
      <c r="B148" s="3" t="s">
        <v>539</v>
      </c>
      <c r="C148" s="4" t="s">
        <v>24</v>
      </c>
      <c r="D148" s="3" t="s">
        <v>540</v>
      </c>
      <c r="E148" s="8" t="s">
        <v>26</v>
      </c>
      <c r="F148" s="6" t="s">
        <v>27</v>
      </c>
      <c r="G148" s="7"/>
      <c r="H148" s="7"/>
      <c r="I148" s="5" t="s">
        <v>28</v>
      </c>
      <c r="J148" s="5"/>
      <c r="K148" s="1" t="s">
        <v>28</v>
      </c>
      <c r="M148" s="1" t="s">
        <v>29</v>
      </c>
      <c r="N148" s="1" t="s">
        <v>28</v>
      </c>
      <c r="S148" s="10">
        <v>19</v>
      </c>
      <c r="T148" s="10">
        <v>18</v>
      </c>
      <c r="U148" s="1" t="s">
        <v>28</v>
      </c>
      <c r="V148" s="1" t="s">
        <v>28</v>
      </c>
    </row>
    <row r="149" spans="1:22" s="1" customFormat="1" ht="16.5">
      <c r="A149" s="3" t="s">
        <v>541</v>
      </c>
      <c r="B149" s="3" t="s">
        <v>542</v>
      </c>
      <c r="C149" s="4" t="s">
        <v>24</v>
      </c>
      <c r="D149" s="3" t="s">
        <v>543</v>
      </c>
      <c r="E149" s="5" t="s">
        <v>26</v>
      </c>
      <c r="F149" s="6" t="s">
        <v>27</v>
      </c>
      <c r="G149" s="7"/>
      <c r="H149" s="7"/>
      <c r="I149" s="8" t="s">
        <v>34</v>
      </c>
      <c r="J149" s="8" t="s">
        <v>447</v>
      </c>
      <c r="K149" s="1" t="s">
        <v>28</v>
      </c>
      <c r="M149" s="1" t="s">
        <v>29</v>
      </c>
      <c r="N149" s="1" t="s">
        <v>28</v>
      </c>
      <c r="S149" s="10">
        <v>19</v>
      </c>
      <c r="T149" s="10">
        <v>18</v>
      </c>
      <c r="U149" s="1" t="s">
        <v>28</v>
      </c>
      <c r="V149" s="1" t="s">
        <v>28</v>
      </c>
    </row>
    <row r="150" spans="1:22" s="1" customFormat="1" ht="12.75">
      <c r="A150" s="3" t="s">
        <v>544</v>
      </c>
      <c r="B150" s="3" t="s">
        <v>545</v>
      </c>
      <c r="C150" s="4" t="s">
        <v>24</v>
      </c>
      <c r="D150" s="3" t="s">
        <v>546</v>
      </c>
      <c r="E150" s="5" t="s">
        <v>42</v>
      </c>
      <c r="F150" s="6" t="s">
        <v>27</v>
      </c>
      <c r="G150" s="7"/>
      <c r="H150" s="7"/>
      <c r="I150" s="5" t="s">
        <v>28</v>
      </c>
      <c r="J150" s="5"/>
      <c r="K150" s="1" t="s">
        <v>28</v>
      </c>
      <c r="M150" s="1" t="s">
        <v>29</v>
      </c>
      <c r="N150" s="1" t="s">
        <v>28</v>
      </c>
      <c r="S150" s="10">
        <v>19</v>
      </c>
      <c r="T150" s="10">
        <v>18</v>
      </c>
      <c r="U150" s="1" t="s">
        <v>28</v>
      </c>
      <c r="V150" s="1" t="s">
        <v>28</v>
      </c>
    </row>
    <row r="151" spans="1:22" s="1" customFormat="1" ht="16.5">
      <c r="A151" s="3" t="s">
        <v>547</v>
      </c>
      <c r="B151" s="3" t="s">
        <v>548</v>
      </c>
      <c r="C151" s="4" t="s">
        <v>24</v>
      </c>
      <c r="D151" s="3" t="s">
        <v>549</v>
      </c>
      <c r="E151" s="5" t="s">
        <v>42</v>
      </c>
      <c r="F151" s="6" t="s">
        <v>27</v>
      </c>
      <c r="G151" s="7"/>
      <c r="H151" s="7"/>
      <c r="I151" s="8" t="s">
        <v>34</v>
      </c>
      <c r="J151" s="8" t="s">
        <v>550</v>
      </c>
      <c r="K151" s="1" t="s">
        <v>28</v>
      </c>
      <c r="M151" s="1" t="s">
        <v>29</v>
      </c>
      <c r="N151" s="1" t="s">
        <v>28</v>
      </c>
      <c r="S151" s="10">
        <v>19</v>
      </c>
      <c r="T151" s="10">
        <v>18</v>
      </c>
      <c r="U151" s="1" t="s">
        <v>28</v>
      </c>
      <c r="V151" s="1" t="s">
        <v>28</v>
      </c>
    </row>
    <row r="152" spans="1:22" s="1" customFormat="1" ht="16.5">
      <c r="A152" s="3" t="s">
        <v>551</v>
      </c>
      <c r="B152" s="3" t="s">
        <v>552</v>
      </c>
      <c r="C152" s="4" t="s">
        <v>24</v>
      </c>
      <c r="D152" s="3" t="s">
        <v>553</v>
      </c>
      <c r="E152" s="8" t="s">
        <v>26</v>
      </c>
      <c r="F152" s="6" t="s">
        <v>27</v>
      </c>
      <c r="G152" s="7"/>
      <c r="H152" s="7"/>
      <c r="I152" s="8" t="s">
        <v>34</v>
      </c>
      <c r="J152" s="8" t="s">
        <v>175</v>
      </c>
      <c r="K152" s="1" t="s">
        <v>28</v>
      </c>
      <c r="M152" s="1" t="s">
        <v>29</v>
      </c>
      <c r="N152" s="1" t="s">
        <v>28</v>
      </c>
      <c r="S152" s="10">
        <v>19</v>
      </c>
      <c r="T152" s="10">
        <v>18</v>
      </c>
      <c r="U152" s="1" t="s">
        <v>28</v>
      </c>
      <c r="V152" s="1" t="s">
        <v>28</v>
      </c>
    </row>
    <row r="153" spans="1:22" s="1" customFormat="1" ht="16.5">
      <c r="A153" s="3" t="s">
        <v>554</v>
      </c>
      <c r="B153" s="3" t="s">
        <v>555</v>
      </c>
      <c r="C153" s="4" t="s">
        <v>24</v>
      </c>
      <c r="D153" s="3" t="s">
        <v>556</v>
      </c>
      <c r="E153" s="5" t="s">
        <v>26</v>
      </c>
      <c r="F153" s="6" t="s">
        <v>27</v>
      </c>
      <c r="G153" s="7"/>
      <c r="H153" s="7"/>
      <c r="I153" s="8" t="s">
        <v>34</v>
      </c>
      <c r="J153" s="8" t="s">
        <v>557</v>
      </c>
      <c r="K153" s="1" t="s">
        <v>28</v>
      </c>
      <c r="M153" s="1" t="s">
        <v>29</v>
      </c>
      <c r="N153" s="1" t="s">
        <v>28</v>
      </c>
      <c r="S153" s="10">
        <v>19</v>
      </c>
      <c r="T153" s="10">
        <v>18</v>
      </c>
      <c r="U153" s="1" t="s">
        <v>28</v>
      </c>
      <c r="V153" s="1" t="s">
        <v>28</v>
      </c>
    </row>
    <row r="154" spans="1:22" s="1" customFormat="1" ht="16.5">
      <c r="A154" s="3" t="s">
        <v>558</v>
      </c>
      <c r="B154" s="3" t="s">
        <v>559</v>
      </c>
      <c r="C154" s="4" t="s">
        <v>24</v>
      </c>
      <c r="D154" s="3" t="s">
        <v>560</v>
      </c>
      <c r="E154" s="5" t="s">
        <v>26</v>
      </c>
      <c r="F154" s="6" t="s">
        <v>27</v>
      </c>
      <c r="G154" s="7"/>
      <c r="H154" s="7"/>
      <c r="I154" s="8" t="s">
        <v>34</v>
      </c>
      <c r="J154" s="8" t="s">
        <v>550</v>
      </c>
      <c r="K154" s="1" t="s">
        <v>28</v>
      </c>
      <c r="M154" s="1" t="s">
        <v>29</v>
      </c>
      <c r="N154" s="1" t="s">
        <v>28</v>
      </c>
      <c r="S154" s="10">
        <v>19</v>
      </c>
      <c r="T154" s="10">
        <v>18</v>
      </c>
      <c r="U154" s="1" t="s">
        <v>28</v>
      </c>
      <c r="V154" s="1" t="s">
        <v>28</v>
      </c>
    </row>
    <row r="155" spans="1:22" s="1" customFormat="1" ht="16.5">
      <c r="A155" s="3" t="s">
        <v>561</v>
      </c>
      <c r="B155" s="3" t="s">
        <v>562</v>
      </c>
      <c r="C155" s="4" t="s">
        <v>24</v>
      </c>
      <c r="D155" s="3" t="s">
        <v>563</v>
      </c>
      <c r="E155" s="5" t="s">
        <v>33</v>
      </c>
      <c r="F155" s="6" t="s">
        <v>27</v>
      </c>
      <c r="G155" s="7"/>
      <c r="H155" s="7"/>
      <c r="I155" s="8" t="s">
        <v>34</v>
      </c>
      <c r="J155" s="8" t="s">
        <v>564</v>
      </c>
      <c r="K155" s="1" t="s">
        <v>28</v>
      </c>
      <c r="M155" s="1" t="s">
        <v>29</v>
      </c>
      <c r="N155" s="1" t="s">
        <v>28</v>
      </c>
      <c r="S155" s="10">
        <v>19</v>
      </c>
      <c r="T155" s="10">
        <v>18</v>
      </c>
      <c r="U155" s="1" t="s">
        <v>28</v>
      </c>
      <c r="V155" s="1" t="s">
        <v>28</v>
      </c>
    </row>
    <row r="156" spans="1:22" s="1" customFormat="1" ht="33">
      <c r="A156" s="3" t="s">
        <v>565</v>
      </c>
      <c r="B156" s="3" t="s">
        <v>566</v>
      </c>
      <c r="C156" s="4" t="s">
        <v>24</v>
      </c>
      <c r="D156" s="3" t="s">
        <v>567</v>
      </c>
      <c r="E156" s="8" t="s">
        <v>26</v>
      </c>
      <c r="F156" s="6" t="s">
        <v>27</v>
      </c>
      <c r="G156" s="7"/>
      <c r="H156" s="7"/>
      <c r="I156" s="8" t="s">
        <v>34</v>
      </c>
      <c r="J156" s="9" t="s">
        <v>568</v>
      </c>
      <c r="K156" s="1" t="s">
        <v>28</v>
      </c>
      <c r="M156" s="1" t="s">
        <v>29</v>
      </c>
      <c r="N156" s="1" t="s">
        <v>28</v>
      </c>
      <c r="S156" s="10">
        <v>19</v>
      </c>
      <c r="T156" s="10">
        <v>18</v>
      </c>
      <c r="U156" s="1" t="s">
        <v>28</v>
      </c>
      <c r="V156" s="1" t="s">
        <v>28</v>
      </c>
    </row>
    <row r="157" spans="1:22" s="1" customFormat="1" ht="16.5">
      <c r="A157" s="3" t="s">
        <v>569</v>
      </c>
      <c r="B157" s="3" t="s">
        <v>570</v>
      </c>
      <c r="C157" s="4" t="s">
        <v>24</v>
      </c>
      <c r="D157" s="3" t="s">
        <v>571</v>
      </c>
      <c r="E157" s="8" t="s">
        <v>26</v>
      </c>
      <c r="F157" s="6" t="s">
        <v>27</v>
      </c>
      <c r="G157" s="7"/>
      <c r="H157" s="7"/>
      <c r="I157" s="8" t="s">
        <v>34</v>
      </c>
      <c r="J157" s="8" t="s">
        <v>572</v>
      </c>
      <c r="K157" s="1" t="s">
        <v>28</v>
      </c>
      <c r="M157" s="1" t="s">
        <v>29</v>
      </c>
      <c r="N157" s="1" t="s">
        <v>28</v>
      </c>
      <c r="S157" s="10">
        <v>19</v>
      </c>
      <c r="T157" s="10">
        <v>18</v>
      </c>
      <c r="U157" s="1" t="s">
        <v>28</v>
      </c>
      <c r="V157" s="1" t="s">
        <v>28</v>
      </c>
    </row>
    <row r="158" spans="1:22" s="1" customFormat="1" ht="16.5">
      <c r="A158" s="3" t="s">
        <v>573</v>
      </c>
      <c r="B158" s="3" t="s">
        <v>574</v>
      </c>
      <c r="C158" s="4" t="s">
        <v>24</v>
      </c>
      <c r="D158" s="3" t="s">
        <v>575</v>
      </c>
      <c r="E158" s="5" t="s">
        <v>42</v>
      </c>
      <c r="F158" s="6" t="s">
        <v>27</v>
      </c>
      <c r="G158" s="7"/>
      <c r="H158" s="7"/>
      <c r="I158" s="8" t="s">
        <v>34</v>
      </c>
      <c r="J158" s="8" t="s">
        <v>576</v>
      </c>
      <c r="K158" s="1" t="s">
        <v>28</v>
      </c>
      <c r="M158" s="1" t="s">
        <v>29</v>
      </c>
      <c r="N158" s="1" t="s">
        <v>28</v>
      </c>
      <c r="S158" s="10">
        <v>19</v>
      </c>
      <c r="T158" s="10">
        <v>18</v>
      </c>
      <c r="U158" s="1" t="s">
        <v>28</v>
      </c>
      <c r="V158" s="1" t="s">
        <v>28</v>
      </c>
    </row>
    <row r="159" spans="1:22" s="1" customFormat="1" ht="16.5">
      <c r="A159" s="3" t="s">
        <v>577</v>
      </c>
      <c r="B159" s="3" t="s">
        <v>578</v>
      </c>
      <c r="C159" s="4" t="s">
        <v>24</v>
      </c>
      <c r="D159" s="3" t="s">
        <v>579</v>
      </c>
      <c r="E159" s="5" t="s">
        <v>26</v>
      </c>
      <c r="F159" s="6" t="s">
        <v>27</v>
      </c>
      <c r="G159" s="7"/>
      <c r="H159" s="7"/>
      <c r="I159" s="8" t="s">
        <v>34</v>
      </c>
      <c r="J159" s="8" t="s">
        <v>580</v>
      </c>
      <c r="K159" s="1" t="s">
        <v>28</v>
      </c>
      <c r="M159" s="1" t="s">
        <v>29</v>
      </c>
      <c r="N159" s="1" t="s">
        <v>28</v>
      </c>
      <c r="S159" s="10">
        <v>19</v>
      </c>
      <c r="T159" s="10">
        <v>18</v>
      </c>
      <c r="U159" s="1" t="s">
        <v>28</v>
      </c>
      <c r="V159" s="1" t="s">
        <v>28</v>
      </c>
    </row>
    <row r="160" spans="1:22" s="1" customFormat="1" ht="16.5">
      <c r="A160" s="3" t="s">
        <v>581</v>
      </c>
      <c r="B160" s="3" t="s">
        <v>582</v>
      </c>
      <c r="C160" s="4" t="s">
        <v>24</v>
      </c>
      <c r="D160" s="3" t="s">
        <v>583</v>
      </c>
      <c r="E160" s="5" t="s">
        <v>26</v>
      </c>
      <c r="F160" s="6" t="s">
        <v>27</v>
      </c>
      <c r="G160" s="7"/>
      <c r="H160" s="7"/>
      <c r="I160" s="8" t="s">
        <v>34</v>
      </c>
      <c r="J160" s="8" t="s">
        <v>584</v>
      </c>
      <c r="K160" s="1" t="s">
        <v>28</v>
      </c>
      <c r="M160" s="1" t="s">
        <v>29</v>
      </c>
      <c r="N160" s="1" t="s">
        <v>28</v>
      </c>
      <c r="S160" s="10">
        <v>19</v>
      </c>
      <c r="T160" s="10">
        <v>18</v>
      </c>
      <c r="U160" s="1" t="s">
        <v>28</v>
      </c>
      <c r="V160" s="1" t="s">
        <v>28</v>
      </c>
    </row>
    <row r="161" spans="1:22" s="1" customFormat="1" ht="16.5">
      <c r="A161" s="3" t="s">
        <v>585</v>
      </c>
      <c r="B161" s="3" t="s">
        <v>586</v>
      </c>
      <c r="C161" s="4" t="s">
        <v>24</v>
      </c>
      <c r="D161" s="3" t="s">
        <v>587</v>
      </c>
      <c r="E161" s="8" t="s">
        <v>26</v>
      </c>
      <c r="F161" s="6" t="s">
        <v>27</v>
      </c>
      <c r="G161" s="7"/>
      <c r="H161" s="7"/>
      <c r="I161" s="5" t="s">
        <v>28</v>
      </c>
      <c r="J161" s="5"/>
      <c r="K161" s="1" t="s">
        <v>28</v>
      </c>
      <c r="M161" s="1" t="s">
        <v>29</v>
      </c>
      <c r="N161" s="1" t="s">
        <v>28</v>
      </c>
      <c r="S161" s="10">
        <v>19</v>
      </c>
      <c r="T161" s="10">
        <v>18</v>
      </c>
      <c r="U161" s="1" t="s">
        <v>28</v>
      </c>
      <c r="V161" s="1" t="s">
        <v>28</v>
      </c>
    </row>
    <row r="162" spans="1:22" s="1" customFormat="1" ht="12.75">
      <c r="A162" s="3" t="s">
        <v>588</v>
      </c>
      <c r="B162" s="3" t="s">
        <v>589</v>
      </c>
      <c r="C162" s="4" t="s">
        <v>24</v>
      </c>
      <c r="D162" s="3" t="s">
        <v>590</v>
      </c>
      <c r="E162" s="5" t="s">
        <v>26</v>
      </c>
      <c r="F162" s="6" t="s">
        <v>27</v>
      </c>
      <c r="G162" s="7"/>
      <c r="H162" s="7"/>
      <c r="I162" s="5" t="s">
        <v>28</v>
      </c>
      <c r="J162" s="5"/>
      <c r="K162" s="1" t="s">
        <v>28</v>
      </c>
      <c r="M162" s="1" t="s">
        <v>29</v>
      </c>
      <c r="N162" s="1" t="s">
        <v>28</v>
      </c>
      <c r="S162" s="10">
        <v>19</v>
      </c>
      <c r="T162" s="10">
        <v>18</v>
      </c>
      <c r="U162" s="1" t="s">
        <v>28</v>
      </c>
      <c r="V162" s="1" t="s">
        <v>28</v>
      </c>
    </row>
    <row r="163" spans="1:22" s="1" customFormat="1" ht="16.5">
      <c r="A163" s="3" t="s">
        <v>591</v>
      </c>
      <c r="B163" s="3" t="s">
        <v>592</v>
      </c>
      <c r="C163" s="4" t="s">
        <v>24</v>
      </c>
      <c r="D163" s="3" t="s">
        <v>593</v>
      </c>
      <c r="E163" s="5" t="s">
        <v>26</v>
      </c>
      <c r="F163" s="6" t="s">
        <v>27</v>
      </c>
      <c r="G163" s="7"/>
      <c r="H163" s="7"/>
      <c r="I163" s="8" t="s">
        <v>34</v>
      </c>
      <c r="J163" s="8" t="s">
        <v>500</v>
      </c>
      <c r="K163" s="1" t="s">
        <v>28</v>
      </c>
      <c r="M163" s="1" t="s">
        <v>29</v>
      </c>
      <c r="N163" s="1" t="s">
        <v>28</v>
      </c>
      <c r="S163" s="10">
        <v>19</v>
      </c>
      <c r="T163" s="10">
        <v>18</v>
      </c>
      <c r="U163" s="1" t="s">
        <v>28</v>
      </c>
      <c r="V163" s="1" t="s">
        <v>28</v>
      </c>
    </row>
    <row r="164" spans="1:22" s="1" customFormat="1" ht="16.5">
      <c r="A164" s="3" t="s">
        <v>594</v>
      </c>
      <c r="B164" s="3" t="s">
        <v>595</v>
      </c>
      <c r="C164" s="4" t="s">
        <v>24</v>
      </c>
      <c r="D164" s="3" t="s">
        <v>596</v>
      </c>
      <c r="E164" s="5" t="s">
        <v>42</v>
      </c>
      <c r="F164" s="6" t="s">
        <v>27</v>
      </c>
      <c r="G164" s="7"/>
      <c r="H164" s="7"/>
      <c r="I164" s="8" t="s">
        <v>28</v>
      </c>
      <c r="J164" s="5"/>
      <c r="K164" s="1" t="s">
        <v>28</v>
      </c>
      <c r="M164" s="1" t="s">
        <v>29</v>
      </c>
      <c r="N164" s="1" t="s">
        <v>28</v>
      </c>
      <c r="S164" s="10">
        <v>19</v>
      </c>
      <c r="T164" s="10">
        <v>18</v>
      </c>
      <c r="U164" s="1" t="s">
        <v>28</v>
      </c>
      <c r="V164" s="1" t="s">
        <v>28</v>
      </c>
    </row>
    <row r="165" spans="1:22" s="1" customFormat="1" ht="12.75">
      <c r="A165" s="3" t="s">
        <v>597</v>
      </c>
      <c r="B165" s="3" t="s">
        <v>598</v>
      </c>
      <c r="C165" s="4" t="s">
        <v>24</v>
      </c>
      <c r="D165" s="3" t="s">
        <v>599</v>
      </c>
      <c r="E165" s="5" t="s">
        <v>26</v>
      </c>
      <c r="F165" s="6" t="s">
        <v>27</v>
      </c>
      <c r="G165" s="7"/>
      <c r="H165" s="7"/>
      <c r="I165" s="5" t="s">
        <v>28</v>
      </c>
      <c r="J165" s="5"/>
      <c r="K165" s="1" t="s">
        <v>28</v>
      </c>
      <c r="M165" s="1" t="s">
        <v>29</v>
      </c>
      <c r="N165" s="1" t="s">
        <v>28</v>
      </c>
      <c r="S165" s="10">
        <v>19</v>
      </c>
      <c r="T165" s="10">
        <v>18</v>
      </c>
      <c r="U165" s="1" t="s">
        <v>28</v>
      </c>
      <c r="V165" s="1" t="s">
        <v>28</v>
      </c>
    </row>
    <row r="166" spans="1:22" s="1" customFormat="1" ht="16.5">
      <c r="A166" s="3" t="s">
        <v>600</v>
      </c>
      <c r="B166" s="3" t="s">
        <v>601</v>
      </c>
      <c r="C166" s="4" t="s">
        <v>24</v>
      </c>
      <c r="D166" s="3" t="s">
        <v>602</v>
      </c>
      <c r="E166" s="8" t="s">
        <v>26</v>
      </c>
      <c r="F166" s="6" t="s">
        <v>27</v>
      </c>
      <c r="G166" s="7"/>
      <c r="H166" s="7"/>
      <c r="I166" s="8" t="s">
        <v>34</v>
      </c>
      <c r="J166" s="8" t="s">
        <v>603</v>
      </c>
      <c r="K166" s="1" t="s">
        <v>28</v>
      </c>
      <c r="M166" s="1" t="s">
        <v>29</v>
      </c>
      <c r="N166" s="1" t="s">
        <v>28</v>
      </c>
      <c r="S166" s="10">
        <v>19</v>
      </c>
      <c r="T166" s="10">
        <v>18</v>
      </c>
      <c r="U166" s="1" t="s">
        <v>28</v>
      </c>
      <c r="V166" s="1" t="s">
        <v>28</v>
      </c>
    </row>
    <row r="167" spans="1:22" s="1" customFormat="1" ht="16.5">
      <c r="A167" s="3" t="s">
        <v>604</v>
      </c>
      <c r="B167" s="3" t="s">
        <v>605</v>
      </c>
      <c r="C167" s="4" t="s">
        <v>24</v>
      </c>
      <c r="D167" s="3" t="s">
        <v>606</v>
      </c>
      <c r="E167" s="8" t="s">
        <v>26</v>
      </c>
      <c r="F167" s="6" t="s">
        <v>27</v>
      </c>
      <c r="G167" s="7"/>
      <c r="H167" s="7"/>
      <c r="I167" s="5" t="s">
        <v>34</v>
      </c>
      <c r="J167" s="8" t="s">
        <v>500</v>
      </c>
      <c r="K167" s="1" t="s">
        <v>28</v>
      </c>
      <c r="M167" s="1" t="s">
        <v>29</v>
      </c>
      <c r="N167" s="1" t="s">
        <v>28</v>
      </c>
      <c r="S167" s="10">
        <v>19</v>
      </c>
      <c r="T167" s="10">
        <v>18</v>
      </c>
      <c r="U167" s="1" t="s">
        <v>28</v>
      </c>
      <c r="V167" s="1" t="s">
        <v>28</v>
      </c>
    </row>
    <row r="168" spans="1:22" s="1" customFormat="1" ht="16.5">
      <c r="A168" s="3" t="s">
        <v>607</v>
      </c>
      <c r="B168" s="3" t="s">
        <v>608</v>
      </c>
      <c r="C168" s="4" t="s">
        <v>24</v>
      </c>
      <c r="D168" s="3" t="s">
        <v>609</v>
      </c>
      <c r="E168" s="5" t="s">
        <v>42</v>
      </c>
      <c r="F168" s="6" t="s">
        <v>27</v>
      </c>
      <c r="G168" s="7"/>
      <c r="H168" s="7"/>
      <c r="I168" s="5" t="s">
        <v>34</v>
      </c>
      <c r="J168" s="8" t="s">
        <v>500</v>
      </c>
      <c r="K168" s="1" t="s">
        <v>28</v>
      </c>
      <c r="M168" s="1" t="s">
        <v>29</v>
      </c>
      <c r="N168" s="1" t="s">
        <v>28</v>
      </c>
      <c r="S168" s="10">
        <v>19</v>
      </c>
      <c r="T168" s="10">
        <v>18</v>
      </c>
      <c r="U168" s="1" t="s">
        <v>28</v>
      </c>
      <c r="V168" s="1" t="s">
        <v>28</v>
      </c>
    </row>
    <row r="169" spans="1:22" s="1" customFormat="1" ht="12.75">
      <c r="A169" s="3" t="s">
        <v>610</v>
      </c>
      <c r="B169" s="3" t="s">
        <v>611</v>
      </c>
      <c r="C169" s="4" t="s">
        <v>24</v>
      </c>
      <c r="D169" s="3" t="s">
        <v>612</v>
      </c>
      <c r="E169" s="5" t="s">
        <v>26</v>
      </c>
      <c r="F169" s="6" t="s">
        <v>27</v>
      </c>
      <c r="G169" s="7"/>
      <c r="H169" s="7"/>
      <c r="I169" s="5" t="s">
        <v>28</v>
      </c>
      <c r="J169" s="5"/>
      <c r="K169" s="1" t="s">
        <v>28</v>
      </c>
      <c r="M169" s="1" t="s">
        <v>29</v>
      </c>
      <c r="N169" s="1" t="s">
        <v>28</v>
      </c>
      <c r="S169" s="10">
        <v>19</v>
      </c>
      <c r="T169" s="10">
        <v>18</v>
      </c>
      <c r="U169" s="1" t="s">
        <v>28</v>
      </c>
      <c r="V169" s="1" t="s">
        <v>28</v>
      </c>
    </row>
    <row r="170" spans="1:22" s="1" customFormat="1" ht="16.5">
      <c r="A170" s="3" t="s">
        <v>613</v>
      </c>
      <c r="B170" s="3" t="s">
        <v>614</v>
      </c>
      <c r="C170" s="4" t="s">
        <v>24</v>
      </c>
      <c r="D170" s="3" t="s">
        <v>615</v>
      </c>
      <c r="E170" s="5" t="s">
        <v>26</v>
      </c>
      <c r="F170" s="6" t="s">
        <v>27</v>
      </c>
      <c r="G170" s="7"/>
      <c r="H170" s="7"/>
      <c r="I170" s="8" t="s">
        <v>34</v>
      </c>
      <c r="J170" s="8" t="s">
        <v>175</v>
      </c>
      <c r="K170" s="1" t="s">
        <v>28</v>
      </c>
      <c r="M170" s="1" t="s">
        <v>29</v>
      </c>
      <c r="N170" s="1" t="s">
        <v>28</v>
      </c>
      <c r="S170" s="10">
        <v>19</v>
      </c>
      <c r="T170" s="10">
        <v>18</v>
      </c>
      <c r="U170" s="1" t="s">
        <v>28</v>
      </c>
      <c r="V170" s="1" t="s">
        <v>28</v>
      </c>
    </row>
    <row r="171" spans="1:22" s="1" customFormat="1" ht="12.75">
      <c r="A171" s="3" t="s">
        <v>616</v>
      </c>
      <c r="B171" s="3" t="s">
        <v>617</v>
      </c>
      <c r="C171" s="4" t="s">
        <v>24</v>
      </c>
      <c r="D171" s="3" t="s">
        <v>618</v>
      </c>
      <c r="E171" s="5" t="s">
        <v>26</v>
      </c>
      <c r="F171" s="6" t="s">
        <v>27</v>
      </c>
      <c r="G171" s="7"/>
      <c r="H171" s="7"/>
      <c r="I171" s="5" t="s">
        <v>28</v>
      </c>
      <c r="J171" s="5"/>
      <c r="K171" s="1" t="s">
        <v>28</v>
      </c>
      <c r="M171" s="1" t="s">
        <v>29</v>
      </c>
      <c r="N171" s="1" t="s">
        <v>28</v>
      </c>
      <c r="S171" s="10">
        <v>19</v>
      </c>
      <c r="T171" s="10">
        <v>18</v>
      </c>
      <c r="U171" s="1" t="s">
        <v>28</v>
      </c>
      <c r="V171" s="1" t="s">
        <v>28</v>
      </c>
    </row>
    <row r="172" spans="1:22" s="1" customFormat="1" ht="16.5">
      <c r="A172" s="3" t="s">
        <v>619</v>
      </c>
      <c r="B172" s="3" t="s">
        <v>620</v>
      </c>
      <c r="C172" s="4" t="s">
        <v>24</v>
      </c>
      <c r="D172" s="3" t="s">
        <v>621</v>
      </c>
      <c r="E172" s="5" t="s">
        <v>33</v>
      </c>
      <c r="F172" s="6" t="s">
        <v>27</v>
      </c>
      <c r="G172" s="7"/>
      <c r="H172" s="7"/>
      <c r="I172" s="8" t="s">
        <v>34</v>
      </c>
      <c r="J172" s="8" t="s">
        <v>622</v>
      </c>
      <c r="K172" s="1" t="s">
        <v>28</v>
      </c>
      <c r="M172" s="1" t="s">
        <v>29</v>
      </c>
      <c r="N172" s="1" t="s">
        <v>28</v>
      </c>
      <c r="S172" s="10">
        <v>19</v>
      </c>
      <c r="T172" s="10">
        <v>18</v>
      </c>
      <c r="U172" s="1" t="s">
        <v>28</v>
      </c>
      <c r="V172" s="1" t="s">
        <v>28</v>
      </c>
    </row>
    <row r="173" spans="1:22" s="1" customFormat="1" ht="16.5">
      <c r="A173" s="3" t="s">
        <v>623</v>
      </c>
      <c r="B173" s="3" t="s">
        <v>624</v>
      </c>
      <c r="C173" s="4" t="s">
        <v>24</v>
      </c>
      <c r="D173" s="3" t="s">
        <v>625</v>
      </c>
      <c r="E173" s="5" t="s">
        <v>26</v>
      </c>
      <c r="F173" s="6" t="s">
        <v>27</v>
      </c>
      <c r="G173" s="7"/>
      <c r="H173" s="7"/>
      <c r="I173" s="8" t="s">
        <v>28</v>
      </c>
      <c r="J173" s="5"/>
      <c r="K173" s="1" t="s">
        <v>28</v>
      </c>
      <c r="M173" s="1" t="s">
        <v>29</v>
      </c>
      <c r="N173" s="1" t="s">
        <v>28</v>
      </c>
      <c r="S173" s="10">
        <v>19</v>
      </c>
      <c r="T173" s="10">
        <v>18</v>
      </c>
      <c r="U173" s="1" t="s">
        <v>28</v>
      </c>
      <c r="V173" s="1" t="s">
        <v>28</v>
      </c>
    </row>
    <row r="174" spans="1:22" s="1" customFormat="1" ht="16.5">
      <c r="A174" s="3" t="s">
        <v>626</v>
      </c>
      <c r="B174" s="3" t="s">
        <v>627</v>
      </c>
      <c r="C174" s="4" t="s">
        <v>24</v>
      </c>
      <c r="D174" s="3" t="s">
        <v>628</v>
      </c>
      <c r="E174" s="5" t="s">
        <v>26</v>
      </c>
      <c r="F174" s="6" t="s">
        <v>27</v>
      </c>
      <c r="G174" s="7"/>
      <c r="H174" s="7"/>
      <c r="I174" s="8" t="s">
        <v>34</v>
      </c>
      <c r="J174" s="8" t="s">
        <v>629</v>
      </c>
      <c r="K174" s="1" t="s">
        <v>28</v>
      </c>
      <c r="M174" s="1" t="s">
        <v>29</v>
      </c>
      <c r="N174" s="1" t="s">
        <v>28</v>
      </c>
      <c r="S174" s="10">
        <v>19</v>
      </c>
      <c r="T174" s="10">
        <v>18</v>
      </c>
      <c r="U174" s="1" t="s">
        <v>28</v>
      </c>
      <c r="V174" s="1" t="s">
        <v>28</v>
      </c>
    </row>
    <row r="175" spans="1:22" s="1" customFormat="1" ht="16.5">
      <c r="A175" s="3" t="s">
        <v>630</v>
      </c>
      <c r="B175" s="3" t="s">
        <v>631</v>
      </c>
      <c r="C175" s="4" t="s">
        <v>24</v>
      </c>
      <c r="D175" s="3" t="s">
        <v>632</v>
      </c>
      <c r="E175" s="8" t="s">
        <v>42</v>
      </c>
      <c r="F175" s="6" t="s">
        <v>27</v>
      </c>
      <c r="G175" s="7"/>
      <c r="H175" s="7"/>
      <c r="I175" s="5" t="s">
        <v>28</v>
      </c>
      <c r="J175" s="5"/>
      <c r="K175" s="1" t="s">
        <v>28</v>
      </c>
      <c r="M175" s="1" t="s">
        <v>29</v>
      </c>
      <c r="N175" s="1" t="s">
        <v>28</v>
      </c>
      <c r="S175" s="10">
        <v>19</v>
      </c>
      <c r="T175" s="10">
        <v>18</v>
      </c>
      <c r="U175" s="1" t="s">
        <v>28</v>
      </c>
      <c r="V175" s="1" t="s">
        <v>28</v>
      </c>
    </row>
    <row r="176" spans="1:22" s="1" customFormat="1" ht="12.75">
      <c r="A176" s="3" t="s">
        <v>633</v>
      </c>
      <c r="B176" s="3" t="s">
        <v>634</v>
      </c>
      <c r="C176" s="4" t="s">
        <v>24</v>
      </c>
      <c r="D176" s="3" t="s">
        <v>635</v>
      </c>
      <c r="E176" s="5" t="s">
        <v>26</v>
      </c>
      <c r="F176" s="6" t="s">
        <v>27</v>
      </c>
      <c r="G176" s="7"/>
      <c r="H176" s="7"/>
      <c r="I176" s="5" t="s">
        <v>28</v>
      </c>
      <c r="J176" s="5"/>
      <c r="K176" s="1" t="s">
        <v>28</v>
      </c>
      <c r="M176" s="1" t="s">
        <v>29</v>
      </c>
      <c r="N176" s="1" t="s">
        <v>28</v>
      </c>
      <c r="S176" s="10">
        <v>19</v>
      </c>
      <c r="T176" s="10">
        <v>18</v>
      </c>
      <c r="U176" s="1" t="s">
        <v>28</v>
      </c>
      <c r="V176" s="1" t="s">
        <v>28</v>
      </c>
    </row>
    <row r="177" spans="1:22" s="1" customFormat="1" ht="16.5">
      <c r="A177" s="3" t="s">
        <v>636</v>
      </c>
      <c r="B177" s="3" t="s">
        <v>637</v>
      </c>
      <c r="C177" s="4" t="s">
        <v>24</v>
      </c>
      <c r="D177" s="3" t="s">
        <v>638</v>
      </c>
      <c r="E177" s="5" t="s">
        <v>33</v>
      </c>
      <c r="F177" s="6" t="s">
        <v>27</v>
      </c>
      <c r="G177" s="7"/>
      <c r="H177" s="7"/>
      <c r="I177" s="8" t="s">
        <v>34</v>
      </c>
      <c r="J177" s="9" t="s">
        <v>639</v>
      </c>
      <c r="K177" s="1" t="s">
        <v>28</v>
      </c>
      <c r="M177" s="1" t="s">
        <v>29</v>
      </c>
      <c r="N177" s="1" t="s">
        <v>28</v>
      </c>
      <c r="S177" s="10">
        <v>19</v>
      </c>
      <c r="T177" s="10">
        <v>18</v>
      </c>
      <c r="U177" s="1" t="s">
        <v>28</v>
      </c>
      <c r="V177" s="1" t="s">
        <v>28</v>
      </c>
    </row>
    <row r="178" spans="1:22" s="1" customFormat="1" ht="33">
      <c r="A178" s="3" t="s">
        <v>640</v>
      </c>
      <c r="B178" s="3" t="s">
        <v>641</v>
      </c>
      <c r="C178" s="4" t="s">
        <v>24</v>
      </c>
      <c r="D178" s="3" t="s">
        <v>642</v>
      </c>
      <c r="E178" s="5" t="s">
        <v>26</v>
      </c>
      <c r="F178" s="6" t="s">
        <v>27</v>
      </c>
      <c r="G178" s="7"/>
      <c r="H178" s="7"/>
      <c r="I178" s="8" t="s">
        <v>34</v>
      </c>
      <c r="J178" s="9" t="s">
        <v>643</v>
      </c>
      <c r="K178" s="1" t="s">
        <v>28</v>
      </c>
      <c r="M178" s="1" t="s">
        <v>29</v>
      </c>
      <c r="N178" s="1" t="s">
        <v>28</v>
      </c>
      <c r="S178" s="10">
        <v>19</v>
      </c>
      <c r="T178" s="10">
        <v>18</v>
      </c>
      <c r="U178" s="1" t="s">
        <v>28</v>
      </c>
      <c r="V178" s="1" t="s">
        <v>28</v>
      </c>
    </row>
    <row r="179" spans="1:22" s="1" customFormat="1" ht="12.75">
      <c r="A179" s="3" t="s">
        <v>644</v>
      </c>
      <c r="B179" s="3" t="s">
        <v>645</v>
      </c>
      <c r="C179" s="4" t="s">
        <v>24</v>
      </c>
      <c r="D179" s="3" t="s">
        <v>646</v>
      </c>
      <c r="E179" s="5" t="s">
        <v>42</v>
      </c>
      <c r="F179" s="6" t="s">
        <v>27</v>
      </c>
      <c r="G179" s="7"/>
      <c r="H179" s="7"/>
      <c r="I179" s="5" t="s">
        <v>28</v>
      </c>
      <c r="J179" s="5"/>
      <c r="K179" s="1" t="s">
        <v>28</v>
      </c>
      <c r="M179" s="1" t="s">
        <v>29</v>
      </c>
      <c r="N179" s="1" t="s">
        <v>28</v>
      </c>
      <c r="S179" s="10">
        <v>19</v>
      </c>
      <c r="T179" s="10">
        <v>18</v>
      </c>
      <c r="U179" s="1" t="s">
        <v>28</v>
      </c>
      <c r="V179" s="1" t="s">
        <v>28</v>
      </c>
    </row>
    <row r="180" spans="1:22" s="1" customFormat="1" ht="12.75">
      <c r="A180" s="3" t="s">
        <v>647</v>
      </c>
      <c r="B180" s="3" t="s">
        <v>648</v>
      </c>
      <c r="C180" s="4" t="s">
        <v>24</v>
      </c>
      <c r="D180" s="3" t="s">
        <v>649</v>
      </c>
      <c r="E180" s="5" t="s">
        <v>42</v>
      </c>
      <c r="F180" s="6" t="s">
        <v>27</v>
      </c>
      <c r="G180" s="7"/>
      <c r="H180" s="7"/>
      <c r="I180" s="5" t="s">
        <v>28</v>
      </c>
      <c r="J180" s="5"/>
      <c r="K180" s="1" t="s">
        <v>28</v>
      </c>
      <c r="M180" s="1" t="s">
        <v>29</v>
      </c>
      <c r="N180" s="1" t="s">
        <v>28</v>
      </c>
      <c r="S180" s="10">
        <v>19</v>
      </c>
      <c r="T180" s="10">
        <v>18</v>
      </c>
      <c r="U180" s="1" t="s">
        <v>28</v>
      </c>
      <c r="V180" s="1" t="s">
        <v>28</v>
      </c>
    </row>
    <row r="181" spans="1:22" s="1" customFormat="1" ht="16.5">
      <c r="A181" s="3" t="s">
        <v>650</v>
      </c>
      <c r="B181" s="3" t="s">
        <v>651</v>
      </c>
      <c r="C181" s="4" t="s">
        <v>24</v>
      </c>
      <c r="D181" s="3" t="s">
        <v>652</v>
      </c>
      <c r="E181" s="5" t="s">
        <v>26</v>
      </c>
      <c r="F181" s="6" t="s">
        <v>27</v>
      </c>
      <c r="G181" s="7"/>
      <c r="H181" s="7"/>
      <c r="I181" s="8" t="s">
        <v>34</v>
      </c>
      <c r="J181" s="8" t="s">
        <v>653</v>
      </c>
      <c r="K181" s="1" t="s">
        <v>28</v>
      </c>
      <c r="M181" s="1" t="s">
        <v>29</v>
      </c>
      <c r="N181" s="1" t="s">
        <v>28</v>
      </c>
      <c r="S181" s="10">
        <v>19</v>
      </c>
      <c r="T181" s="10">
        <v>18</v>
      </c>
      <c r="U181" s="1" t="s">
        <v>28</v>
      </c>
      <c r="V181" s="1" t="s">
        <v>28</v>
      </c>
    </row>
    <row r="182" spans="1:22" s="1" customFormat="1" ht="16.5">
      <c r="A182" s="3" t="s">
        <v>654</v>
      </c>
      <c r="B182" s="3" t="s">
        <v>655</v>
      </c>
      <c r="C182" s="4" t="s">
        <v>24</v>
      </c>
      <c r="D182" s="3" t="s">
        <v>656</v>
      </c>
      <c r="E182" s="5" t="s">
        <v>26</v>
      </c>
      <c r="F182" s="6" t="s">
        <v>27</v>
      </c>
      <c r="G182" s="7"/>
      <c r="H182" s="7"/>
      <c r="I182" s="8" t="s">
        <v>34</v>
      </c>
      <c r="J182" s="8" t="s">
        <v>657</v>
      </c>
      <c r="K182" s="1" t="s">
        <v>28</v>
      </c>
      <c r="M182" s="1" t="s">
        <v>29</v>
      </c>
      <c r="N182" s="1" t="s">
        <v>28</v>
      </c>
      <c r="S182" s="10">
        <v>19</v>
      </c>
      <c r="T182" s="10">
        <v>18</v>
      </c>
      <c r="U182" s="1" t="s">
        <v>28</v>
      </c>
      <c r="V182" s="1" t="s">
        <v>28</v>
      </c>
    </row>
    <row r="183" spans="1:22" s="1" customFormat="1" ht="16.5">
      <c r="A183" s="3" t="s">
        <v>658</v>
      </c>
      <c r="B183" s="3" t="s">
        <v>659</v>
      </c>
      <c r="C183" s="4" t="s">
        <v>24</v>
      </c>
      <c r="D183" s="3" t="s">
        <v>660</v>
      </c>
      <c r="E183" s="5" t="s">
        <v>26</v>
      </c>
      <c r="F183" s="6" t="s">
        <v>27</v>
      </c>
      <c r="G183" s="7"/>
      <c r="H183" s="7"/>
      <c r="I183" s="8" t="s">
        <v>34</v>
      </c>
      <c r="J183" s="8" t="s">
        <v>263</v>
      </c>
      <c r="K183" s="1" t="s">
        <v>28</v>
      </c>
      <c r="M183" s="1" t="s">
        <v>29</v>
      </c>
      <c r="N183" s="1" t="s">
        <v>28</v>
      </c>
      <c r="S183" s="10">
        <v>19</v>
      </c>
      <c r="T183" s="10">
        <v>18</v>
      </c>
      <c r="U183" s="1" t="s">
        <v>28</v>
      </c>
      <c r="V183" s="1" t="s">
        <v>28</v>
      </c>
    </row>
    <row r="184" spans="1:22" s="1" customFormat="1" ht="16.5">
      <c r="A184" s="3" t="s">
        <v>661</v>
      </c>
      <c r="B184" s="3" t="s">
        <v>662</v>
      </c>
      <c r="C184" s="4" t="s">
        <v>24</v>
      </c>
      <c r="D184" s="3" t="s">
        <v>663</v>
      </c>
      <c r="E184" s="5" t="s">
        <v>33</v>
      </c>
      <c r="F184" s="6" t="s">
        <v>27</v>
      </c>
      <c r="G184" s="7"/>
      <c r="H184" s="7"/>
      <c r="I184" s="8" t="s">
        <v>34</v>
      </c>
      <c r="J184" s="9" t="s">
        <v>664</v>
      </c>
      <c r="K184" s="1" t="s">
        <v>28</v>
      </c>
      <c r="M184" s="1" t="s">
        <v>29</v>
      </c>
      <c r="N184" s="1" t="s">
        <v>28</v>
      </c>
      <c r="S184" s="10">
        <v>19</v>
      </c>
      <c r="T184" s="10">
        <v>18</v>
      </c>
      <c r="U184" s="1" t="s">
        <v>28</v>
      </c>
      <c r="V184" s="1" t="s">
        <v>28</v>
      </c>
    </row>
    <row r="185" spans="1:22" s="1" customFormat="1" ht="12.75">
      <c r="A185" s="3" t="s">
        <v>665</v>
      </c>
      <c r="B185" s="3" t="s">
        <v>666</v>
      </c>
      <c r="C185" s="4" t="s">
        <v>24</v>
      </c>
      <c r="D185" s="3" t="s">
        <v>667</v>
      </c>
      <c r="E185" s="5" t="s">
        <v>42</v>
      </c>
      <c r="F185" s="6" t="s">
        <v>27</v>
      </c>
      <c r="G185" s="7"/>
      <c r="H185" s="7"/>
      <c r="I185" s="5" t="s">
        <v>28</v>
      </c>
      <c r="J185" s="5"/>
      <c r="K185" s="1" t="s">
        <v>28</v>
      </c>
      <c r="M185" s="1" t="s">
        <v>29</v>
      </c>
      <c r="N185" s="1" t="s">
        <v>28</v>
      </c>
      <c r="S185" s="10">
        <v>19</v>
      </c>
      <c r="T185" s="10">
        <v>18</v>
      </c>
      <c r="U185" s="1" t="s">
        <v>28</v>
      </c>
      <c r="V185" s="1" t="s">
        <v>28</v>
      </c>
    </row>
    <row r="186" spans="1:22" s="1" customFormat="1" ht="16.5">
      <c r="A186" s="3" t="s">
        <v>668</v>
      </c>
      <c r="B186" s="3" t="s">
        <v>669</v>
      </c>
      <c r="C186" s="4" t="s">
        <v>24</v>
      </c>
      <c r="D186" s="3" t="s">
        <v>670</v>
      </c>
      <c r="E186" s="5" t="s">
        <v>26</v>
      </c>
      <c r="F186" s="6" t="s">
        <v>27</v>
      </c>
      <c r="G186" s="7"/>
      <c r="H186" s="7"/>
      <c r="I186" s="8" t="s">
        <v>34</v>
      </c>
      <c r="J186" s="8" t="s">
        <v>671</v>
      </c>
      <c r="K186" s="1" t="s">
        <v>28</v>
      </c>
      <c r="M186" s="1" t="s">
        <v>29</v>
      </c>
      <c r="N186" s="1" t="s">
        <v>28</v>
      </c>
      <c r="S186" s="10">
        <v>19</v>
      </c>
      <c r="T186" s="10">
        <v>18</v>
      </c>
      <c r="U186" s="1" t="s">
        <v>28</v>
      </c>
      <c r="V186" s="1" t="s">
        <v>28</v>
      </c>
    </row>
    <row r="187" spans="1:22" s="1" customFormat="1" ht="16.5">
      <c r="A187" s="3" t="s">
        <v>672</v>
      </c>
      <c r="B187" s="3" t="s">
        <v>673</v>
      </c>
      <c r="C187" s="4" t="s">
        <v>24</v>
      </c>
      <c r="D187" s="3" t="s">
        <v>674</v>
      </c>
      <c r="E187" s="8" t="s">
        <v>26</v>
      </c>
      <c r="F187" s="6" t="s">
        <v>27</v>
      </c>
      <c r="G187" s="7"/>
      <c r="H187" s="7"/>
      <c r="I187" s="5" t="s">
        <v>28</v>
      </c>
      <c r="J187" s="5"/>
      <c r="K187" s="1" t="s">
        <v>28</v>
      </c>
      <c r="M187" s="1" t="s">
        <v>29</v>
      </c>
      <c r="N187" s="1" t="s">
        <v>28</v>
      </c>
      <c r="S187" s="10">
        <v>19</v>
      </c>
      <c r="T187" s="10">
        <v>18</v>
      </c>
      <c r="U187" s="1" t="s">
        <v>28</v>
      </c>
      <c r="V187" s="1" t="s">
        <v>28</v>
      </c>
    </row>
    <row r="188" spans="1:22" s="1" customFormat="1" ht="12.75">
      <c r="A188" s="3" t="s">
        <v>675</v>
      </c>
      <c r="B188" s="3" t="s">
        <v>676</v>
      </c>
      <c r="C188" s="4" t="s">
        <v>24</v>
      </c>
      <c r="D188" s="3" t="s">
        <v>677</v>
      </c>
      <c r="E188" s="5" t="s">
        <v>26</v>
      </c>
      <c r="F188" s="6" t="s">
        <v>27</v>
      </c>
      <c r="G188" s="7"/>
      <c r="H188" s="7"/>
      <c r="I188" s="5" t="s">
        <v>28</v>
      </c>
      <c r="J188" s="5"/>
      <c r="K188" s="1" t="s">
        <v>28</v>
      </c>
      <c r="M188" s="1" t="s">
        <v>29</v>
      </c>
      <c r="N188" s="1" t="s">
        <v>28</v>
      </c>
      <c r="S188" s="10">
        <v>19</v>
      </c>
      <c r="T188" s="10">
        <v>18</v>
      </c>
      <c r="U188" s="1" t="s">
        <v>28</v>
      </c>
      <c r="V188" s="1" t="s">
        <v>28</v>
      </c>
    </row>
    <row r="189" spans="1:22" s="1" customFormat="1" ht="16.5">
      <c r="A189" s="3" t="s">
        <v>678</v>
      </c>
      <c r="B189" s="3" t="s">
        <v>679</v>
      </c>
      <c r="C189" s="4" t="s">
        <v>24</v>
      </c>
      <c r="D189" s="3" t="s">
        <v>680</v>
      </c>
      <c r="E189" s="5" t="s">
        <v>42</v>
      </c>
      <c r="F189" s="6" t="s">
        <v>27</v>
      </c>
      <c r="G189" s="7"/>
      <c r="H189" s="7"/>
      <c r="I189" s="8" t="s">
        <v>34</v>
      </c>
      <c r="J189" s="8" t="s">
        <v>681</v>
      </c>
      <c r="K189" s="1" t="s">
        <v>28</v>
      </c>
      <c r="M189" s="1" t="s">
        <v>29</v>
      </c>
      <c r="N189" s="1" t="s">
        <v>28</v>
      </c>
      <c r="S189" s="10">
        <v>19</v>
      </c>
      <c r="T189" s="10">
        <v>18</v>
      </c>
      <c r="U189" s="1" t="s">
        <v>28</v>
      </c>
      <c r="V189" s="1" t="s">
        <v>28</v>
      </c>
    </row>
    <row r="190" spans="1:22" s="1" customFormat="1" ht="16.5">
      <c r="A190" s="3" t="s">
        <v>682</v>
      </c>
      <c r="B190" s="3" t="s">
        <v>683</v>
      </c>
      <c r="C190" s="4" t="s">
        <v>24</v>
      </c>
      <c r="D190" s="3" t="s">
        <v>684</v>
      </c>
      <c r="E190" s="8" t="s">
        <v>26</v>
      </c>
      <c r="F190" s="6" t="s">
        <v>27</v>
      </c>
      <c r="G190" s="7"/>
      <c r="H190" s="7"/>
      <c r="I190" s="5" t="s">
        <v>28</v>
      </c>
      <c r="J190" s="5"/>
      <c r="K190" s="1" t="s">
        <v>28</v>
      </c>
      <c r="M190" s="1" t="s">
        <v>29</v>
      </c>
      <c r="N190" s="1" t="s">
        <v>28</v>
      </c>
      <c r="S190" s="10">
        <v>19</v>
      </c>
      <c r="T190" s="10">
        <v>18</v>
      </c>
      <c r="U190" s="1" t="s">
        <v>28</v>
      </c>
      <c r="V190" s="1" t="s">
        <v>28</v>
      </c>
    </row>
    <row r="191" spans="1:22" s="1" customFormat="1" ht="16.5">
      <c r="A191" s="3" t="s">
        <v>685</v>
      </c>
      <c r="B191" s="3" t="s">
        <v>686</v>
      </c>
      <c r="C191" s="4" t="s">
        <v>24</v>
      </c>
      <c r="D191" s="3" t="s">
        <v>687</v>
      </c>
      <c r="E191" s="8" t="s">
        <v>42</v>
      </c>
      <c r="F191" s="6" t="s">
        <v>27</v>
      </c>
      <c r="G191" s="7"/>
      <c r="H191" s="7"/>
      <c r="I191" s="5" t="s">
        <v>28</v>
      </c>
      <c r="J191" s="5"/>
      <c r="K191" s="1" t="s">
        <v>28</v>
      </c>
      <c r="M191" s="1" t="s">
        <v>29</v>
      </c>
      <c r="N191" s="1" t="s">
        <v>28</v>
      </c>
      <c r="S191" s="10">
        <v>19</v>
      </c>
      <c r="T191" s="10">
        <v>18</v>
      </c>
      <c r="U191" s="1" t="s">
        <v>28</v>
      </c>
      <c r="V191" s="1" t="s">
        <v>28</v>
      </c>
    </row>
    <row r="192" spans="1:22" s="1" customFormat="1" ht="12.75">
      <c r="A192" s="3" t="s">
        <v>688</v>
      </c>
      <c r="B192" s="3" t="s">
        <v>689</v>
      </c>
      <c r="C192" s="4" t="s">
        <v>24</v>
      </c>
      <c r="D192" s="3" t="s">
        <v>690</v>
      </c>
      <c r="E192" s="5" t="s">
        <v>26</v>
      </c>
      <c r="F192" s="6" t="s">
        <v>27</v>
      </c>
      <c r="G192" s="7"/>
      <c r="H192" s="7"/>
      <c r="I192" s="5" t="s">
        <v>28</v>
      </c>
      <c r="J192" s="5"/>
      <c r="K192" s="1" t="s">
        <v>28</v>
      </c>
      <c r="M192" s="1" t="s">
        <v>29</v>
      </c>
      <c r="N192" s="1" t="s">
        <v>28</v>
      </c>
      <c r="S192" s="10">
        <v>19</v>
      </c>
      <c r="T192" s="10">
        <v>18</v>
      </c>
      <c r="U192" s="1" t="s">
        <v>28</v>
      </c>
      <c r="V192" s="1" t="s">
        <v>28</v>
      </c>
    </row>
    <row r="193" spans="1:22" s="1" customFormat="1" ht="16.5">
      <c r="A193" s="3" t="s">
        <v>691</v>
      </c>
      <c r="B193" s="3" t="s">
        <v>692</v>
      </c>
      <c r="C193" s="4" t="s">
        <v>24</v>
      </c>
      <c r="D193" s="3" t="s">
        <v>693</v>
      </c>
      <c r="E193" s="5" t="s">
        <v>26</v>
      </c>
      <c r="F193" s="6" t="s">
        <v>27</v>
      </c>
      <c r="G193" s="7"/>
      <c r="H193" s="7"/>
      <c r="I193" s="8" t="s">
        <v>34</v>
      </c>
      <c r="J193" s="8" t="s">
        <v>694</v>
      </c>
      <c r="K193" s="1" t="s">
        <v>28</v>
      </c>
      <c r="M193" s="1" t="s">
        <v>29</v>
      </c>
      <c r="N193" s="1" t="s">
        <v>28</v>
      </c>
      <c r="S193" s="10">
        <v>19</v>
      </c>
      <c r="T193" s="10">
        <v>18</v>
      </c>
      <c r="U193" s="1" t="s">
        <v>28</v>
      </c>
      <c r="V193" s="1" t="s">
        <v>28</v>
      </c>
    </row>
    <row r="194" spans="1:22" s="1" customFormat="1" ht="16.5">
      <c r="A194" s="3" t="s">
        <v>695</v>
      </c>
      <c r="B194" s="3" t="s">
        <v>696</v>
      </c>
      <c r="C194" s="4" t="s">
        <v>24</v>
      </c>
      <c r="D194" s="3" t="s">
        <v>697</v>
      </c>
      <c r="E194" s="5" t="s">
        <v>26</v>
      </c>
      <c r="F194" s="6" t="s">
        <v>27</v>
      </c>
      <c r="G194" s="7"/>
      <c r="H194" s="7"/>
      <c r="I194" s="8" t="s">
        <v>34</v>
      </c>
      <c r="J194" s="8" t="s">
        <v>698</v>
      </c>
      <c r="K194" s="1" t="s">
        <v>28</v>
      </c>
      <c r="M194" s="1" t="s">
        <v>29</v>
      </c>
      <c r="N194" s="1" t="s">
        <v>28</v>
      </c>
      <c r="S194" s="10">
        <v>19</v>
      </c>
      <c r="T194" s="10">
        <v>18</v>
      </c>
      <c r="U194" s="1" t="s">
        <v>28</v>
      </c>
      <c r="V194" s="1" t="s">
        <v>28</v>
      </c>
    </row>
    <row r="195" spans="1:22" s="1" customFormat="1" ht="12.75">
      <c r="A195" s="3" t="s">
        <v>699</v>
      </c>
      <c r="B195" s="3" t="s">
        <v>700</v>
      </c>
      <c r="C195" s="4" t="s">
        <v>24</v>
      </c>
      <c r="D195" s="3" t="s">
        <v>701</v>
      </c>
      <c r="E195" s="5" t="s">
        <v>26</v>
      </c>
      <c r="F195" s="6" t="s">
        <v>27</v>
      </c>
      <c r="G195" s="7"/>
      <c r="H195" s="7"/>
      <c r="I195" s="5" t="s">
        <v>28</v>
      </c>
      <c r="J195" s="5"/>
      <c r="K195" s="1" t="s">
        <v>28</v>
      </c>
      <c r="M195" s="1" t="s">
        <v>29</v>
      </c>
      <c r="N195" s="1" t="s">
        <v>28</v>
      </c>
      <c r="S195" s="10">
        <v>19</v>
      </c>
      <c r="T195" s="10">
        <v>18</v>
      </c>
      <c r="U195" s="1" t="s">
        <v>28</v>
      </c>
      <c r="V195" s="1" t="s">
        <v>28</v>
      </c>
    </row>
    <row r="196" spans="1:22" s="1" customFormat="1" ht="12.75">
      <c r="A196" s="3" t="s">
        <v>702</v>
      </c>
      <c r="B196" s="3" t="s">
        <v>703</v>
      </c>
      <c r="C196" s="4" t="s">
        <v>24</v>
      </c>
      <c r="D196" s="3" t="s">
        <v>704</v>
      </c>
      <c r="E196" s="5" t="s">
        <v>26</v>
      </c>
      <c r="F196" s="6" t="s">
        <v>27</v>
      </c>
      <c r="G196" s="7"/>
      <c r="H196" s="7"/>
      <c r="I196" s="5" t="s">
        <v>28</v>
      </c>
      <c r="J196" s="5"/>
      <c r="K196" s="1" t="s">
        <v>28</v>
      </c>
      <c r="M196" s="1" t="s">
        <v>29</v>
      </c>
      <c r="N196" s="1" t="s">
        <v>28</v>
      </c>
      <c r="S196" s="10">
        <v>19</v>
      </c>
      <c r="T196" s="10">
        <v>18</v>
      </c>
      <c r="U196" s="1" t="s">
        <v>28</v>
      </c>
      <c r="V196" s="1" t="s">
        <v>28</v>
      </c>
    </row>
    <row r="197" spans="1:22" s="1" customFormat="1" ht="16.5">
      <c r="A197" s="3" t="s">
        <v>705</v>
      </c>
      <c r="B197" s="3" t="s">
        <v>706</v>
      </c>
      <c r="C197" s="4" t="s">
        <v>24</v>
      </c>
      <c r="D197" s="3" t="s">
        <v>707</v>
      </c>
      <c r="E197" s="5" t="s">
        <v>26</v>
      </c>
      <c r="F197" s="6" t="s">
        <v>27</v>
      </c>
      <c r="G197" s="7"/>
      <c r="H197" s="7"/>
      <c r="I197" s="8" t="s">
        <v>34</v>
      </c>
      <c r="J197" s="8" t="s">
        <v>708</v>
      </c>
      <c r="K197" s="1" t="s">
        <v>28</v>
      </c>
      <c r="M197" s="1" t="s">
        <v>29</v>
      </c>
      <c r="N197" s="1" t="s">
        <v>28</v>
      </c>
      <c r="S197" s="10">
        <v>19</v>
      </c>
      <c r="T197" s="10">
        <v>18</v>
      </c>
      <c r="U197" s="1" t="s">
        <v>28</v>
      </c>
      <c r="V197" s="1" t="s">
        <v>28</v>
      </c>
    </row>
    <row r="198" spans="1:22" s="1" customFormat="1" ht="16.5">
      <c r="A198" s="3" t="s">
        <v>709</v>
      </c>
      <c r="B198" s="3" t="s">
        <v>710</v>
      </c>
      <c r="C198" s="4" t="s">
        <v>24</v>
      </c>
      <c r="D198" s="3" t="s">
        <v>711</v>
      </c>
      <c r="E198" s="5" t="s">
        <v>42</v>
      </c>
      <c r="F198" s="6" t="s">
        <v>27</v>
      </c>
      <c r="G198" s="7"/>
      <c r="H198" s="7"/>
      <c r="I198" s="5" t="s">
        <v>28</v>
      </c>
      <c r="J198" s="9"/>
      <c r="K198" s="1" t="s">
        <v>34</v>
      </c>
      <c r="L198" s="1" t="s">
        <v>712</v>
      </c>
      <c r="M198" s="1" t="s">
        <v>29</v>
      </c>
      <c r="N198" s="1" t="s">
        <v>28</v>
      </c>
      <c r="S198" s="10">
        <v>19</v>
      </c>
      <c r="T198" s="10">
        <v>18</v>
      </c>
      <c r="U198" s="1" t="s">
        <v>28</v>
      </c>
      <c r="V198" s="1" t="s">
        <v>28</v>
      </c>
    </row>
    <row r="199" spans="1:22" s="1" customFormat="1" ht="12.75">
      <c r="A199" s="3" t="s">
        <v>713</v>
      </c>
      <c r="B199" s="3" t="s">
        <v>714</v>
      </c>
      <c r="C199" s="4" t="s">
        <v>24</v>
      </c>
      <c r="D199" s="3" t="s">
        <v>715</v>
      </c>
      <c r="E199" s="5" t="s">
        <v>26</v>
      </c>
      <c r="F199" s="6" t="s">
        <v>27</v>
      </c>
      <c r="G199" s="7"/>
      <c r="H199" s="7"/>
      <c r="I199" s="5" t="s">
        <v>28</v>
      </c>
      <c r="J199" s="5"/>
      <c r="K199" s="1" t="s">
        <v>28</v>
      </c>
      <c r="M199" s="1" t="s">
        <v>29</v>
      </c>
      <c r="N199" s="1" t="s">
        <v>28</v>
      </c>
      <c r="S199" s="10">
        <v>19</v>
      </c>
      <c r="T199" s="10">
        <v>18</v>
      </c>
      <c r="U199" s="1" t="s">
        <v>28</v>
      </c>
      <c r="V199" s="1" t="s">
        <v>28</v>
      </c>
    </row>
    <row r="200" spans="1:22" s="1" customFormat="1" ht="12.75">
      <c r="A200" s="3" t="s">
        <v>716</v>
      </c>
      <c r="B200" s="3" t="s">
        <v>717</v>
      </c>
      <c r="C200" s="4" t="s">
        <v>24</v>
      </c>
      <c r="D200" s="3" t="s">
        <v>718</v>
      </c>
      <c r="E200" s="5" t="s">
        <v>26</v>
      </c>
      <c r="F200" s="6" t="s">
        <v>27</v>
      </c>
      <c r="G200" s="7"/>
      <c r="H200" s="7"/>
      <c r="I200" s="5" t="s">
        <v>28</v>
      </c>
      <c r="J200" s="5"/>
      <c r="K200" s="1" t="s">
        <v>28</v>
      </c>
      <c r="M200" s="1" t="s">
        <v>29</v>
      </c>
      <c r="N200" s="1" t="s">
        <v>28</v>
      </c>
      <c r="S200" s="10">
        <v>19</v>
      </c>
      <c r="T200" s="10">
        <v>18</v>
      </c>
      <c r="U200" s="1" t="s">
        <v>28</v>
      </c>
      <c r="V200" s="1" t="s">
        <v>28</v>
      </c>
    </row>
    <row r="201" spans="1:22" s="1" customFormat="1" ht="12.75">
      <c r="A201" s="3" t="s">
        <v>719</v>
      </c>
      <c r="B201" s="3" t="s">
        <v>720</v>
      </c>
      <c r="C201" s="4" t="s">
        <v>24</v>
      </c>
      <c r="D201" s="3" t="s">
        <v>721</v>
      </c>
      <c r="E201" s="5" t="s">
        <v>26</v>
      </c>
      <c r="F201" s="6" t="s">
        <v>27</v>
      </c>
      <c r="G201" s="7"/>
      <c r="H201" s="7"/>
      <c r="I201" s="5" t="s">
        <v>28</v>
      </c>
      <c r="J201" s="5"/>
      <c r="K201" s="1" t="s">
        <v>28</v>
      </c>
      <c r="M201" s="1" t="s">
        <v>29</v>
      </c>
      <c r="N201" s="1" t="s">
        <v>28</v>
      </c>
      <c r="S201" s="10">
        <v>19</v>
      </c>
      <c r="T201" s="10">
        <v>18</v>
      </c>
      <c r="U201" s="1" t="s">
        <v>28</v>
      </c>
      <c r="V201" s="1" t="s">
        <v>28</v>
      </c>
    </row>
    <row r="202" spans="1:22" s="1" customFormat="1" ht="16.5">
      <c r="A202" s="3" t="s">
        <v>722</v>
      </c>
      <c r="B202" s="3" t="s">
        <v>723</v>
      </c>
      <c r="C202" s="4" t="s">
        <v>24</v>
      </c>
      <c r="D202" s="3" t="s">
        <v>724</v>
      </c>
      <c r="E202" s="8" t="s">
        <v>42</v>
      </c>
      <c r="F202" s="6" t="s">
        <v>27</v>
      </c>
      <c r="G202" s="7"/>
      <c r="H202" s="7"/>
      <c r="I202" s="5" t="s">
        <v>28</v>
      </c>
      <c r="J202" s="5"/>
      <c r="K202" s="1" t="s">
        <v>28</v>
      </c>
      <c r="M202" s="1" t="s">
        <v>29</v>
      </c>
      <c r="N202" s="1" t="s">
        <v>28</v>
      </c>
      <c r="S202" s="10">
        <v>19.5</v>
      </c>
      <c r="T202" s="10">
        <v>18</v>
      </c>
      <c r="U202" s="1" t="s">
        <v>28</v>
      </c>
      <c r="V202" s="1" t="s">
        <v>28</v>
      </c>
    </row>
    <row r="203" spans="1:22" s="1" customFormat="1" ht="12.75">
      <c r="A203" s="3" t="s">
        <v>725</v>
      </c>
      <c r="B203" s="3" t="s">
        <v>726</v>
      </c>
      <c r="C203" s="4" t="s">
        <v>24</v>
      </c>
      <c r="D203" s="3" t="s">
        <v>727</v>
      </c>
      <c r="E203" s="5" t="s">
        <v>42</v>
      </c>
      <c r="F203" s="6" t="s">
        <v>27</v>
      </c>
      <c r="G203" s="7"/>
      <c r="H203" s="7"/>
      <c r="I203" s="5" t="s">
        <v>28</v>
      </c>
      <c r="J203" s="5"/>
      <c r="K203" s="1" t="s">
        <v>28</v>
      </c>
      <c r="M203" s="1" t="s">
        <v>29</v>
      </c>
      <c r="N203" s="1" t="s">
        <v>28</v>
      </c>
      <c r="S203" s="10">
        <v>19.5</v>
      </c>
      <c r="T203" s="10">
        <v>18</v>
      </c>
      <c r="U203" s="1" t="s">
        <v>28</v>
      </c>
      <c r="V203" s="1" t="s">
        <v>28</v>
      </c>
    </row>
    <row r="204" spans="1:22" s="1" customFormat="1" ht="16.5">
      <c r="A204" s="3" t="s">
        <v>728</v>
      </c>
      <c r="B204" s="3" t="s">
        <v>729</v>
      </c>
      <c r="C204" s="4" t="s">
        <v>24</v>
      </c>
      <c r="D204" s="3" t="s">
        <v>730</v>
      </c>
      <c r="E204" s="5" t="s">
        <v>26</v>
      </c>
      <c r="F204" s="6" t="s">
        <v>27</v>
      </c>
      <c r="G204" s="7"/>
      <c r="H204" s="7"/>
      <c r="I204" s="8" t="s">
        <v>34</v>
      </c>
      <c r="J204" s="5" t="s">
        <v>263</v>
      </c>
      <c r="K204" s="1" t="s">
        <v>28</v>
      </c>
      <c r="M204" s="1" t="s">
        <v>29</v>
      </c>
      <c r="N204" s="1" t="s">
        <v>28</v>
      </c>
      <c r="S204" s="10">
        <v>19.5</v>
      </c>
      <c r="T204" s="10">
        <v>18</v>
      </c>
      <c r="U204" s="1" t="s">
        <v>28</v>
      </c>
      <c r="V204" s="1" t="s">
        <v>28</v>
      </c>
    </row>
    <row r="205" spans="1:22" s="1" customFormat="1" ht="16.5">
      <c r="A205" s="4" t="s">
        <v>731</v>
      </c>
      <c r="B205" s="4" t="s">
        <v>732</v>
      </c>
      <c r="C205" s="4" t="s">
        <v>24</v>
      </c>
      <c r="D205" s="4" t="s">
        <v>733</v>
      </c>
      <c r="E205" s="5" t="s">
        <v>26</v>
      </c>
      <c r="F205" s="6" t="s">
        <v>27</v>
      </c>
      <c r="G205" s="7"/>
      <c r="H205" s="7"/>
      <c r="I205" s="8" t="s">
        <v>34</v>
      </c>
      <c r="J205" s="8" t="s">
        <v>734</v>
      </c>
      <c r="K205" s="1" t="s">
        <v>28</v>
      </c>
      <c r="M205" s="1" t="s">
        <v>29</v>
      </c>
      <c r="N205" s="1" t="s">
        <v>28</v>
      </c>
      <c r="S205" s="10">
        <v>19.5</v>
      </c>
      <c r="T205" s="10">
        <v>18</v>
      </c>
      <c r="U205" s="1" t="s">
        <v>28</v>
      </c>
      <c r="V205" s="1" t="s">
        <v>28</v>
      </c>
    </row>
    <row r="206" spans="1:22" s="1" customFormat="1" ht="12.75">
      <c r="A206" s="3" t="s">
        <v>735</v>
      </c>
      <c r="B206" s="3" t="s">
        <v>736</v>
      </c>
      <c r="C206" s="4" t="s">
        <v>24</v>
      </c>
      <c r="D206" s="3" t="s">
        <v>737</v>
      </c>
      <c r="E206" s="5" t="s">
        <v>26</v>
      </c>
      <c r="F206" s="6" t="s">
        <v>27</v>
      </c>
      <c r="G206" s="7"/>
      <c r="H206" s="7"/>
      <c r="I206" s="5" t="s">
        <v>28</v>
      </c>
      <c r="J206" s="5"/>
      <c r="K206" s="1" t="s">
        <v>28</v>
      </c>
      <c r="M206" s="1" t="s">
        <v>29</v>
      </c>
      <c r="N206" s="1" t="s">
        <v>28</v>
      </c>
      <c r="S206" s="10">
        <v>19.5</v>
      </c>
      <c r="T206" s="10">
        <v>18</v>
      </c>
      <c r="U206" s="1" t="s">
        <v>28</v>
      </c>
      <c r="V206" s="1" t="s">
        <v>28</v>
      </c>
    </row>
    <row r="207" spans="1:22" s="1" customFormat="1" ht="16.5">
      <c r="A207" s="3" t="s">
        <v>738</v>
      </c>
      <c r="B207" s="3" t="s">
        <v>739</v>
      </c>
      <c r="C207" s="4" t="s">
        <v>24</v>
      </c>
      <c r="D207" s="3" t="s">
        <v>740</v>
      </c>
      <c r="E207" s="5" t="s">
        <v>33</v>
      </c>
      <c r="F207" s="6" t="s">
        <v>27</v>
      </c>
      <c r="G207" s="7"/>
      <c r="H207" s="7"/>
      <c r="I207" s="8" t="s">
        <v>34</v>
      </c>
      <c r="J207" s="8" t="s">
        <v>741</v>
      </c>
      <c r="K207" s="1" t="s">
        <v>28</v>
      </c>
      <c r="M207" s="1" t="s">
        <v>29</v>
      </c>
      <c r="N207" s="1" t="s">
        <v>28</v>
      </c>
      <c r="S207" s="10">
        <v>19.5</v>
      </c>
      <c r="T207" s="10">
        <v>18</v>
      </c>
      <c r="U207" s="1" t="s">
        <v>28</v>
      </c>
      <c r="V207" s="1" t="s">
        <v>28</v>
      </c>
    </row>
    <row r="208" spans="1:22" s="1" customFormat="1" ht="16.5">
      <c r="A208" s="3" t="s">
        <v>742</v>
      </c>
      <c r="B208" s="3" t="s">
        <v>743</v>
      </c>
      <c r="C208" s="4" t="s">
        <v>24</v>
      </c>
      <c r="D208" s="3" t="s">
        <v>744</v>
      </c>
      <c r="E208" s="5" t="s">
        <v>42</v>
      </c>
      <c r="F208" s="6" t="s">
        <v>27</v>
      </c>
      <c r="G208" s="7"/>
      <c r="H208" s="7"/>
      <c r="I208" s="8" t="s">
        <v>34</v>
      </c>
      <c r="J208" s="8" t="s">
        <v>745</v>
      </c>
      <c r="K208" s="1" t="s">
        <v>28</v>
      </c>
      <c r="M208" s="1" t="s">
        <v>29</v>
      </c>
      <c r="N208" s="1" t="s">
        <v>28</v>
      </c>
      <c r="S208" s="10">
        <v>19.5</v>
      </c>
      <c r="T208" s="10">
        <v>18</v>
      </c>
      <c r="U208" s="1" t="s">
        <v>28</v>
      </c>
      <c r="V208" s="1" t="s">
        <v>28</v>
      </c>
    </row>
    <row r="209" spans="1:22" s="1" customFormat="1" ht="12.75">
      <c r="A209" s="3" t="s">
        <v>746</v>
      </c>
      <c r="B209" s="3" t="s">
        <v>747</v>
      </c>
      <c r="C209" s="4" t="s">
        <v>24</v>
      </c>
      <c r="D209" s="3" t="s">
        <v>748</v>
      </c>
      <c r="E209" s="5" t="s">
        <v>42</v>
      </c>
      <c r="F209" s="6" t="s">
        <v>27</v>
      </c>
      <c r="G209" s="7"/>
      <c r="H209" s="7"/>
      <c r="I209" s="5" t="s">
        <v>28</v>
      </c>
      <c r="J209" s="5"/>
      <c r="K209" s="1" t="s">
        <v>28</v>
      </c>
      <c r="M209" s="1" t="s">
        <v>29</v>
      </c>
      <c r="N209" s="1" t="s">
        <v>28</v>
      </c>
      <c r="S209" s="10">
        <v>19.5</v>
      </c>
      <c r="T209" s="10">
        <v>18</v>
      </c>
      <c r="U209" s="1" t="s">
        <v>28</v>
      </c>
      <c r="V209" s="1" t="s">
        <v>28</v>
      </c>
    </row>
    <row r="210" spans="1:22" s="1" customFormat="1" ht="12.75">
      <c r="A210" s="3" t="s">
        <v>749</v>
      </c>
      <c r="B210" s="3" t="s">
        <v>750</v>
      </c>
      <c r="C210" s="4" t="s">
        <v>24</v>
      </c>
      <c r="D210" s="3" t="s">
        <v>751</v>
      </c>
      <c r="E210" s="5" t="s">
        <v>42</v>
      </c>
      <c r="F210" s="6" t="s">
        <v>27</v>
      </c>
      <c r="G210" s="7"/>
      <c r="H210" s="7"/>
      <c r="I210" s="5" t="s">
        <v>28</v>
      </c>
      <c r="J210" s="5"/>
      <c r="K210" s="1" t="s">
        <v>28</v>
      </c>
      <c r="M210" s="1" t="s">
        <v>29</v>
      </c>
      <c r="N210" s="1" t="s">
        <v>28</v>
      </c>
      <c r="S210" s="10">
        <v>19.5</v>
      </c>
      <c r="T210" s="10">
        <v>18</v>
      </c>
      <c r="U210" s="1" t="s">
        <v>28</v>
      </c>
      <c r="V210" s="1" t="s">
        <v>28</v>
      </c>
    </row>
    <row r="211" spans="1:22" s="1" customFormat="1" ht="12.75">
      <c r="A211" s="3" t="s">
        <v>752</v>
      </c>
      <c r="B211" s="3" t="s">
        <v>753</v>
      </c>
      <c r="C211" s="4" t="s">
        <v>24</v>
      </c>
      <c r="D211" s="3" t="s">
        <v>754</v>
      </c>
      <c r="E211" s="5" t="s">
        <v>42</v>
      </c>
      <c r="F211" s="6" t="s">
        <v>27</v>
      </c>
      <c r="G211" s="7"/>
      <c r="H211" s="7"/>
      <c r="I211" s="5" t="s">
        <v>28</v>
      </c>
      <c r="J211" s="5"/>
      <c r="K211" s="1" t="s">
        <v>28</v>
      </c>
      <c r="M211" s="1" t="s">
        <v>29</v>
      </c>
      <c r="N211" s="1" t="s">
        <v>28</v>
      </c>
      <c r="S211" s="10">
        <v>19.5</v>
      </c>
      <c r="T211" s="10">
        <v>18</v>
      </c>
      <c r="U211" s="1" t="s">
        <v>28</v>
      </c>
      <c r="V211" s="1" t="s">
        <v>28</v>
      </c>
    </row>
    <row r="212" spans="1:22" s="1" customFormat="1" ht="12.75">
      <c r="A212" s="3" t="s">
        <v>755</v>
      </c>
      <c r="B212" s="3" t="s">
        <v>756</v>
      </c>
      <c r="C212" s="4" t="s">
        <v>24</v>
      </c>
      <c r="D212" s="3" t="s">
        <v>757</v>
      </c>
      <c r="E212" s="5" t="s">
        <v>42</v>
      </c>
      <c r="F212" s="6" t="s">
        <v>27</v>
      </c>
      <c r="G212" s="7"/>
      <c r="H212" s="7"/>
      <c r="I212" s="5" t="s">
        <v>28</v>
      </c>
      <c r="J212" s="5"/>
      <c r="K212" s="1" t="s">
        <v>28</v>
      </c>
      <c r="M212" s="1" t="s">
        <v>29</v>
      </c>
      <c r="N212" s="1" t="s">
        <v>28</v>
      </c>
      <c r="S212" s="10">
        <v>19.5</v>
      </c>
      <c r="T212" s="10">
        <v>18</v>
      </c>
      <c r="U212" s="1" t="s">
        <v>28</v>
      </c>
      <c r="V212" s="1" t="s">
        <v>28</v>
      </c>
    </row>
    <row r="213" spans="1:22" s="1" customFormat="1" ht="12.75">
      <c r="A213" s="3" t="s">
        <v>758</v>
      </c>
      <c r="B213" s="3" t="s">
        <v>759</v>
      </c>
      <c r="C213" s="4" t="s">
        <v>24</v>
      </c>
      <c r="D213" s="3" t="s">
        <v>760</v>
      </c>
      <c r="E213" s="5" t="s">
        <v>42</v>
      </c>
      <c r="F213" s="6" t="s">
        <v>27</v>
      </c>
      <c r="G213" s="7"/>
      <c r="H213" s="7"/>
      <c r="I213" s="5" t="s">
        <v>28</v>
      </c>
      <c r="J213" s="5"/>
      <c r="K213" s="1" t="s">
        <v>28</v>
      </c>
      <c r="M213" s="1" t="s">
        <v>29</v>
      </c>
      <c r="N213" s="1" t="s">
        <v>28</v>
      </c>
      <c r="S213" s="10">
        <v>19.5</v>
      </c>
      <c r="T213" s="10">
        <v>18</v>
      </c>
      <c r="U213" s="1" t="s">
        <v>28</v>
      </c>
      <c r="V213" s="1" t="s">
        <v>28</v>
      </c>
    </row>
    <row r="214" spans="1:22" s="1" customFormat="1" ht="12.75">
      <c r="A214" s="3" t="s">
        <v>761</v>
      </c>
      <c r="B214" s="3" t="s">
        <v>762</v>
      </c>
      <c r="C214" s="4" t="s">
        <v>24</v>
      </c>
      <c r="D214" s="3" t="s">
        <v>763</v>
      </c>
      <c r="E214" s="5" t="s">
        <v>26</v>
      </c>
      <c r="F214" s="6" t="s">
        <v>27</v>
      </c>
      <c r="G214" s="7"/>
      <c r="H214" s="7"/>
      <c r="I214" s="5" t="s">
        <v>28</v>
      </c>
      <c r="J214" s="5"/>
      <c r="K214" s="1" t="s">
        <v>28</v>
      </c>
      <c r="M214" s="1" t="s">
        <v>29</v>
      </c>
      <c r="N214" s="1" t="s">
        <v>28</v>
      </c>
      <c r="S214" s="10">
        <v>19.5</v>
      </c>
      <c r="T214" s="10">
        <v>18</v>
      </c>
      <c r="U214" s="1" t="s">
        <v>28</v>
      </c>
      <c r="V214" s="1" t="s">
        <v>28</v>
      </c>
    </row>
    <row r="215" spans="1:22" s="1" customFormat="1" ht="16.5">
      <c r="A215" s="3" t="s">
        <v>764</v>
      </c>
      <c r="B215" s="3" t="s">
        <v>765</v>
      </c>
      <c r="C215" s="4" t="s">
        <v>24</v>
      </c>
      <c r="D215" s="3" t="s">
        <v>766</v>
      </c>
      <c r="E215" s="8" t="s">
        <v>26</v>
      </c>
      <c r="F215" s="6" t="s">
        <v>27</v>
      </c>
      <c r="G215" s="7"/>
      <c r="H215" s="7"/>
      <c r="I215" s="8" t="s">
        <v>34</v>
      </c>
      <c r="J215" s="8" t="s">
        <v>263</v>
      </c>
      <c r="K215" s="1" t="s">
        <v>28</v>
      </c>
      <c r="M215" s="1" t="s">
        <v>29</v>
      </c>
      <c r="N215" s="1" t="s">
        <v>28</v>
      </c>
      <c r="S215" s="10">
        <v>19.5</v>
      </c>
      <c r="T215" s="10">
        <v>18</v>
      </c>
      <c r="U215" s="1" t="s">
        <v>28</v>
      </c>
      <c r="V215" s="1" t="s">
        <v>28</v>
      </c>
    </row>
    <row r="216" spans="1:22" s="1" customFormat="1" ht="16.5">
      <c r="A216" s="3" t="s">
        <v>767</v>
      </c>
      <c r="B216" s="3" t="s">
        <v>768</v>
      </c>
      <c r="C216" s="4" t="s">
        <v>24</v>
      </c>
      <c r="D216" s="3" t="s">
        <v>769</v>
      </c>
      <c r="E216" s="5" t="s">
        <v>26</v>
      </c>
      <c r="F216" s="6" t="s">
        <v>27</v>
      </c>
      <c r="G216" s="7"/>
      <c r="H216" s="7"/>
      <c r="I216" s="8" t="s">
        <v>34</v>
      </c>
      <c r="J216" s="8" t="s">
        <v>770</v>
      </c>
      <c r="K216" s="1" t="s">
        <v>28</v>
      </c>
      <c r="M216" s="1" t="s">
        <v>29</v>
      </c>
      <c r="N216" s="1" t="s">
        <v>28</v>
      </c>
      <c r="S216" s="10">
        <v>19.5</v>
      </c>
      <c r="T216" s="10">
        <v>18</v>
      </c>
      <c r="U216" s="1" t="s">
        <v>28</v>
      </c>
      <c r="V216" s="1" t="s">
        <v>28</v>
      </c>
    </row>
    <row r="217" spans="1:22" s="1" customFormat="1" ht="12.75">
      <c r="A217" s="3" t="s">
        <v>771</v>
      </c>
      <c r="B217" s="3" t="s">
        <v>772</v>
      </c>
      <c r="C217" s="4" t="s">
        <v>24</v>
      </c>
      <c r="D217" s="3" t="s">
        <v>773</v>
      </c>
      <c r="E217" s="5" t="s">
        <v>42</v>
      </c>
      <c r="F217" s="6" t="s">
        <v>27</v>
      </c>
      <c r="G217" s="7"/>
      <c r="H217" s="7"/>
      <c r="I217" s="5" t="s">
        <v>28</v>
      </c>
      <c r="J217" s="5"/>
      <c r="K217" s="1" t="s">
        <v>28</v>
      </c>
      <c r="M217" s="1" t="s">
        <v>29</v>
      </c>
      <c r="N217" s="1" t="s">
        <v>28</v>
      </c>
      <c r="S217" s="10">
        <v>19.5</v>
      </c>
      <c r="T217" s="10">
        <v>18</v>
      </c>
      <c r="U217" s="1" t="s">
        <v>28</v>
      </c>
      <c r="V217" s="1" t="s">
        <v>28</v>
      </c>
    </row>
    <row r="218" spans="1:22" s="1" customFormat="1" ht="16.5">
      <c r="A218" s="3" t="s">
        <v>774</v>
      </c>
      <c r="B218" s="3" t="s">
        <v>775</v>
      </c>
      <c r="C218" s="4" t="s">
        <v>24</v>
      </c>
      <c r="D218" s="3" t="s">
        <v>776</v>
      </c>
      <c r="E218" s="5" t="s">
        <v>42</v>
      </c>
      <c r="F218" s="6" t="s">
        <v>27</v>
      </c>
      <c r="G218" s="7"/>
      <c r="H218" s="7"/>
      <c r="I218" s="8" t="s">
        <v>28</v>
      </c>
      <c r="J218" s="5"/>
      <c r="K218" s="1" t="s">
        <v>28</v>
      </c>
      <c r="M218" s="1" t="s">
        <v>29</v>
      </c>
      <c r="N218" s="1" t="s">
        <v>28</v>
      </c>
      <c r="S218" s="10">
        <v>19.5</v>
      </c>
      <c r="T218" s="10">
        <v>18</v>
      </c>
      <c r="U218" s="1" t="s">
        <v>28</v>
      </c>
      <c r="V218" s="1" t="s">
        <v>28</v>
      </c>
    </row>
    <row r="219" spans="1:22" s="1" customFormat="1" ht="16.5">
      <c r="A219" s="3" t="s">
        <v>777</v>
      </c>
      <c r="B219" s="3" t="s">
        <v>778</v>
      </c>
      <c r="C219" s="4" t="s">
        <v>24</v>
      </c>
      <c r="D219" s="3" t="s">
        <v>779</v>
      </c>
      <c r="E219" s="8" t="s">
        <v>26</v>
      </c>
      <c r="F219" s="6" t="s">
        <v>27</v>
      </c>
      <c r="G219" s="7"/>
      <c r="H219" s="7"/>
      <c r="I219" s="5" t="s">
        <v>28</v>
      </c>
      <c r="J219" s="5"/>
      <c r="K219" s="1" t="s">
        <v>28</v>
      </c>
      <c r="M219" s="1" t="s">
        <v>29</v>
      </c>
      <c r="N219" s="1" t="s">
        <v>28</v>
      </c>
      <c r="S219" s="10">
        <v>19.5</v>
      </c>
      <c r="T219" s="10">
        <v>18</v>
      </c>
      <c r="U219" s="1" t="s">
        <v>28</v>
      </c>
      <c r="V219" s="1" t="s">
        <v>28</v>
      </c>
    </row>
    <row r="220" spans="1:22" s="1" customFormat="1" ht="12.75">
      <c r="A220" s="3" t="s">
        <v>780</v>
      </c>
      <c r="B220" s="3" t="s">
        <v>781</v>
      </c>
      <c r="C220" s="4" t="s">
        <v>24</v>
      </c>
      <c r="D220" s="3" t="s">
        <v>782</v>
      </c>
      <c r="E220" s="5" t="s">
        <v>26</v>
      </c>
      <c r="F220" s="6" t="s">
        <v>27</v>
      </c>
      <c r="G220" s="7"/>
      <c r="H220" s="7"/>
      <c r="I220" s="5" t="s">
        <v>28</v>
      </c>
      <c r="J220" s="5"/>
      <c r="K220" s="1" t="s">
        <v>28</v>
      </c>
      <c r="M220" s="1" t="s">
        <v>29</v>
      </c>
      <c r="N220" s="1" t="s">
        <v>28</v>
      </c>
      <c r="S220" s="10">
        <v>19.5</v>
      </c>
      <c r="T220" s="10">
        <v>18</v>
      </c>
      <c r="U220" s="1" t="s">
        <v>28</v>
      </c>
      <c r="V220" s="1" t="s">
        <v>28</v>
      </c>
    </row>
    <row r="221" spans="1:22" s="1" customFormat="1" ht="16.5">
      <c r="A221" s="3" t="s">
        <v>783</v>
      </c>
      <c r="B221" s="3" t="s">
        <v>784</v>
      </c>
      <c r="C221" s="4" t="s">
        <v>24</v>
      </c>
      <c r="D221" s="3" t="s">
        <v>785</v>
      </c>
      <c r="E221" s="5" t="s">
        <v>26</v>
      </c>
      <c r="F221" s="6" t="s">
        <v>27</v>
      </c>
      <c r="G221" s="7"/>
      <c r="H221" s="7"/>
      <c r="I221" s="8" t="s">
        <v>34</v>
      </c>
      <c r="J221" s="8" t="s">
        <v>786</v>
      </c>
      <c r="K221" s="1" t="s">
        <v>28</v>
      </c>
      <c r="M221" s="1" t="s">
        <v>29</v>
      </c>
      <c r="N221" s="1" t="s">
        <v>28</v>
      </c>
      <c r="S221" s="10">
        <v>19.5</v>
      </c>
      <c r="T221" s="10">
        <v>18</v>
      </c>
      <c r="U221" s="1" t="s">
        <v>28</v>
      </c>
      <c r="V221" s="1" t="s">
        <v>28</v>
      </c>
    </row>
    <row r="222" spans="1:22" s="1" customFormat="1" ht="16.5">
      <c r="A222" s="4" t="s">
        <v>787</v>
      </c>
      <c r="B222" s="4" t="s">
        <v>788</v>
      </c>
      <c r="C222" s="4" t="s">
        <v>24</v>
      </c>
      <c r="D222" s="4" t="s">
        <v>789</v>
      </c>
      <c r="E222" s="5" t="s">
        <v>33</v>
      </c>
      <c r="F222" s="6" t="s">
        <v>27</v>
      </c>
      <c r="G222" s="7"/>
      <c r="H222" s="7"/>
      <c r="I222" s="8" t="s">
        <v>34</v>
      </c>
      <c r="J222" s="8" t="s">
        <v>790</v>
      </c>
      <c r="K222" s="1" t="s">
        <v>28</v>
      </c>
      <c r="M222" s="1" t="s">
        <v>29</v>
      </c>
      <c r="N222" s="1" t="s">
        <v>28</v>
      </c>
      <c r="S222" s="10">
        <v>19.5</v>
      </c>
      <c r="T222" s="10">
        <v>18</v>
      </c>
      <c r="U222" s="1" t="s">
        <v>28</v>
      </c>
      <c r="V222" s="1" t="s">
        <v>28</v>
      </c>
    </row>
    <row r="223" spans="1:22" s="1" customFormat="1" ht="12.75">
      <c r="A223" s="3" t="s">
        <v>791</v>
      </c>
      <c r="B223" s="3" t="s">
        <v>792</v>
      </c>
      <c r="C223" s="4" t="s">
        <v>24</v>
      </c>
      <c r="D223" s="3" t="s">
        <v>793</v>
      </c>
      <c r="E223" s="5" t="s">
        <v>26</v>
      </c>
      <c r="F223" s="6" t="s">
        <v>27</v>
      </c>
      <c r="G223" s="7"/>
      <c r="H223" s="7"/>
      <c r="I223" s="5" t="s">
        <v>28</v>
      </c>
      <c r="J223" s="5"/>
      <c r="K223" s="1" t="s">
        <v>28</v>
      </c>
      <c r="M223" s="1" t="s">
        <v>29</v>
      </c>
      <c r="N223" s="1" t="s">
        <v>28</v>
      </c>
      <c r="S223" s="10">
        <v>19.5</v>
      </c>
      <c r="T223" s="10">
        <v>18</v>
      </c>
      <c r="U223" s="1" t="s">
        <v>28</v>
      </c>
      <c r="V223" s="1" t="s">
        <v>28</v>
      </c>
    </row>
    <row r="224" spans="1:22" s="1" customFormat="1" ht="12.75">
      <c r="A224" s="3" t="s">
        <v>794</v>
      </c>
      <c r="B224" s="3" t="s">
        <v>795</v>
      </c>
      <c r="C224" s="4" t="s">
        <v>24</v>
      </c>
      <c r="D224" s="3" t="s">
        <v>796</v>
      </c>
      <c r="E224" s="5" t="s">
        <v>26</v>
      </c>
      <c r="F224" s="6" t="s">
        <v>27</v>
      </c>
      <c r="G224" s="7"/>
      <c r="H224" s="7"/>
      <c r="I224" s="5" t="s">
        <v>28</v>
      </c>
      <c r="J224" s="5"/>
      <c r="K224" s="1" t="s">
        <v>28</v>
      </c>
      <c r="M224" s="1" t="s">
        <v>29</v>
      </c>
      <c r="N224" s="1" t="s">
        <v>28</v>
      </c>
      <c r="S224" s="10">
        <v>19.5</v>
      </c>
      <c r="T224" s="10">
        <v>18</v>
      </c>
      <c r="U224" s="1" t="s">
        <v>28</v>
      </c>
      <c r="V224" s="1" t="s">
        <v>28</v>
      </c>
    </row>
    <row r="225" spans="1:22" s="1" customFormat="1" ht="12.75">
      <c r="A225" s="4" t="s">
        <v>797</v>
      </c>
      <c r="B225" s="4" t="s">
        <v>798</v>
      </c>
      <c r="C225" s="4" t="s">
        <v>24</v>
      </c>
      <c r="D225" s="4" t="s">
        <v>799</v>
      </c>
      <c r="E225" s="5" t="s">
        <v>26</v>
      </c>
      <c r="F225" s="6" t="s">
        <v>27</v>
      </c>
      <c r="G225" s="7"/>
      <c r="H225" s="7"/>
      <c r="I225" s="5" t="s">
        <v>28</v>
      </c>
      <c r="J225" s="5"/>
      <c r="K225" s="1" t="s">
        <v>28</v>
      </c>
      <c r="M225" s="1" t="s">
        <v>29</v>
      </c>
      <c r="N225" s="1" t="s">
        <v>28</v>
      </c>
      <c r="S225" s="10">
        <v>19.5</v>
      </c>
      <c r="T225" s="10">
        <v>18</v>
      </c>
      <c r="U225" s="1" t="s">
        <v>28</v>
      </c>
      <c r="V225" s="1" t="s">
        <v>28</v>
      </c>
    </row>
    <row r="226" spans="1:22" s="1" customFormat="1" ht="12.75">
      <c r="A226" s="3" t="s">
        <v>800</v>
      </c>
      <c r="B226" s="3" t="s">
        <v>801</v>
      </c>
      <c r="C226" s="4" t="s">
        <v>24</v>
      </c>
      <c r="D226" s="3" t="s">
        <v>802</v>
      </c>
      <c r="E226" s="5" t="s">
        <v>42</v>
      </c>
      <c r="F226" s="6" t="s">
        <v>27</v>
      </c>
      <c r="G226" s="7"/>
      <c r="H226" s="7"/>
      <c r="I226" s="5" t="s">
        <v>28</v>
      </c>
      <c r="J226" s="5"/>
      <c r="K226" s="1" t="s">
        <v>28</v>
      </c>
      <c r="M226" s="1" t="s">
        <v>29</v>
      </c>
      <c r="N226" s="1" t="s">
        <v>28</v>
      </c>
      <c r="S226" s="10">
        <v>19.5</v>
      </c>
      <c r="T226" s="10">
        <v>18</v>
      </c>
      <c r="U226" s="1" t="s">
        <v>28</v>
      </c>
      <c r="V226" s="1" t="s">
        <v>28</v>
      </c>
    </row>
    <row r="227" spans="1:22" s="1" customFormat="1" ht="16.5">
      <c r="A227" s="3" t="s">
        <v>803</v>
      </c>
      <c r="B227" s="3" t="s">
        <v>804</v>
      </c>
      <c r="C227" s="4" t="s">
        <v>24</v>
      </c>
      <c r="D227" s="3" t="s">
        <v>805</v>
      </c>
      <c r="E227" s="5" t="s">
        <v>33</v>
      </c>
      <c r="F227" s="6" t="s">
        <v>27</v>
      </c>
      <c r="G227" s="7"/>
      <c r="H227" s="7"/>
      <c r="I227" s="8" t="s">
        <v>34</v>
      </c>
      <c r="J227" s="8" t="s">
        <v>806</v>
      </c>
      <c r="K227" s="1" t="s">
        <v>28</v>
      </c>
      <c r="M227" s="1" t="s">
        <v>29</v>
      </c>
      <c r="N227" s="1" t="s">
        <v>28</v>
      </c>
      <c r="S227" s="10">
        <v>19.5</v>
      </c>
      <c r="T227" s="10">
        <v>18</v>
      </c>
      <c r="U227" s="1" t="s">
        <v>28</v>
      </c>
      <c r="V227" s="1" t="s">
        <v>28</v>
      </c>
    </row>
    <row r="228" spans="1:22" s="1" customFormat="1" ht="16.5">
      <c r="A228" s="3" t="s">
        <v>807</v>
      </c>
      <c r="B228" s="3" t="s">
        <v>808</v>
      </c>
      <c r="C228" s="4" t="s">
        <v>24</v>
      </c>
      <c r="D228" s="3" t="s">
        <v>809</v>
      </c>
      <c r="E228" s="5" t="s">
        <v>33</v>
      </c>
      <c r="F228" s="6" t="s">
        <v>27</v>
      </c>
      <c r="G228" s="7"/>
      <c r="H228" s="7"/>
      <c r="I228" s="8" t="s">
        <v>34</v>
      </c>
      <c r="J228" s="8" t="s">
        <v>810</v>
      </c>
      <c r="K228" s="1" t="s">
        <v>28</v>
      </c>
      <c r="M228" s="1" t="s">
        <v>29</v>
      </c>
      <c r="N228" s="1" t="s">
        <v>28</v>
      </c>
      <c r="S228" s="10">
        <v>19.5</v>
      </c>
      <c r="T228" s="10">
        <v>18</v>
      </c>
      <c r="U228" s="1" t="s">
        <v>28</v>
      </c>
      <c r="V228" s="1" t="s">
        <v>28</v>
      </c>
    </row>
    <row r="229" spans="1:22" s="1" customFormat="1" ht="16.5">
      <c r="A229" s="3" t="s">
        <v>811</v>
      </c>
      <c r="B229" s="3" t="s">
        <v>812</v>
      </c>
      <c r="C229" s="4" t="s">
        <v>24</v>
      </c>
      <c r="D229" s="3" t="s">
        <v>813</v>
      </c>
      <c r="E229" s="5" t="s">
        <v>33</v>
      </c>
      <c r="F229" s="6" t="s">
        <v>27</v>
      </c>
      <c r="G229" s="7"/>
      <c r="H229" s="7"/>
      <c r="I229" s="8" t="s">
        <v>28</v>
      </c>
      <c r="J229" s="5"/>
      <c r="K229" s="1" t="s">
        <v>28</v>
      </c>
      <c r="M229" s="1" t="s">
        <v>29</v>
      </c>
      <c r="N229" s="1" t="s">
        <v>28</v>
      </c>
      <c r="S229" s="10">
        <v>19.5</v>
      </c>
      <c r="T229" s="10">
        <v>18</v>
      </c>
      <c r="U229" s="1" t="s">
        <v>28</v>
      </c>
      <c r="V229" s="1" t="s">
        <v>28</v>
      </c>
    </row>
    <row r="230" spans="1:22" s="1" customFormat="1" ht="12.75">
      <c r="A230" s="3" t="s">
        <v>814</v>
      </c>
      <c r="B230" s="3" t="s">
        <v>815</v>
      </c>
      <c r="C230" s="4" t="s">
        <v>24</v>
      </c>
      <c r="D230" s="3" t="s">
        <v>816</v>
      </c>
      <c r="E230" s="5" t="s">
        <v>42</v>
      </c>
      <c r="F230" s="6" t="s">
        <v>27</v>
      </c>
      <c r="G230" s="7"/>
      <c r="H230" s="7"/>
      <c r="I230" s="5" t="s">
        <v>28</v>
      </c>
      <c r="J230" s="5"/>
      <c r="K230" s="1" t="s">
        <v>28</v>
      </c>
      <c r="M230" s="1" t="s">
        <v>29</v>
      </c>
      <c r="N230" s="1" t="s">
        <v>28</v>
      </c>
      <c r="S230" s="10">
        <v>19.5</v>
      </c>
      <c r="T230" s="10">
        <v>18</v>
      </c>
      <c r="U230" s="1" t="s">
        <v>28</v>
      </c>
      <c r="V230" s="1" t="s">
        <v>28</v>
      </c>
    </row>
    <row r="231" spans="1:22" s="1" customFormat="1" ht="16.5">
      <c r="A231" s="3" t="s">
        <v>817</v>
      </c>
      <c r="B231" s="3" t="s">
        <v>818</v>
      </c>
      <c r="C231" s="4" t="s">
        <v>24</v>
      </c>
      <c r="D231" s="3" t="s">
        <v>819</v>
      </c>
      <c r="E231" s="5" t="s">
        <v>42</v>
      </c>
      <c r="F231" s="6" t="s">
        <v>27</v>
      </c>
      <c r="G231" s="7"/>
      <c r="H231" s="7"/>
      <c r="I231" s="8" t="s">
        <v>34</v>
      </c>
      <c r="J231" s="8" t="s">
        <v>820</v>
      </c>
      <c r="K231" s="1" t="s">
        <v>28</v>
      </c>
      <c r="M231" s="1" t="s">
        <v>29</v>
      </c>
      <c r="N231" s="1" t="s">
        <v>28</v>
      </c>
      <c r="S231" s="10">
        <v>19.5</v>
      </c>
      <c r="T231" s="10">
        <v>18</v>
      </c>
      <c r="U231" s="1" t="s">
        <v>28</v>
      </c>
      <c r="V231" s="1" t="s">
        <v>28</v>
      </c>
    </row>
    <row r="232" spans="1:22" s="1" customFormat="1" ht="16.5">
      <c r="A232" s="3" t="s">
        <v>821</v>
      </c>
      <c r="B232" s="3" t="s">
        <v>822</v>
      </c>
      <c r="C232" s="4" t="s">
        <v>24</v>
      </c>
      <c r="D232" s="3" t="s">
        <v>823</v>
      </c>
      <c r="E232" s="5" t="s">
        <v>42</v>
      </c>
      <c r="F232" s="6" t="s">
        <v>27</v>
      </c>
      <c r="G232" s="7"/>
      <c r="H232" s="7"/>
      <c r="I232" s="8" t="s">
        <v>28</v>
      </c>
      <c r="J232" s="5"/>
      <c r="K232" s="1" t="s">
        <v>28</v>
      </c>
      <c r="M232" s="1" t="s">
        <v>29</v>
      </c>
      <c r="N232" s="1" t="s">
        <v>28</v>
      </c>
      <c r="S232" s="10">
        <v>19.5</v>
      </c>
      <c r="T232" s="10">
        <v>18</v>
      </c>
      <c r="U232" s="1" t="s">
        <v>28</v>
      </c>
      <c r="V232" s="1" t="s">
        <v>28</v>
      </c>
    </row>
    <row r="233" spans="1:22" s="1" customFormat="1" ht="12.75">
      <c r="A233" s="3" t="s">
        <v>824</v>
      </c>
      <c r="B233" s="3" t="s">
        <v>825</v>
      </c>
      <c r="C233" s="4" t="s">
        <v>24</v>
      </c>
      <c r="D233" s="3" t="s">
        <v>826</v>
      </c>
      <c r="E233" s="5" t="s">
        <v>26</v>
      </c>
      <c r="F233" s="6" t="s">
        <v>27</v>
      </c>
      <c r="G233" s="7"/>
      <c r="H233" s="7"/>
      <c r="I233" s="5" t="s">
        <v>28</v>
      </c>
      <c r="J233" s="5"/>
      <c r="K233" s="1" t="s">
        <v>28</v>
      </c>
      <c r="M233" s="1" t="s">
        <v>29</v>
      </c>
      <c r="N233" s="1" t="s">
        <v>28</v>
      </c>
      <c r="S233" s="10">
        <v>19.5</v>
      </c>
      <c r="T233" s="10">
        <v>18</v>
      </c>
      <c r="U233" s="1" t="s">
        <v>28</v>
      </c>
      <c r="V233" s="1" t="s">
        <v>28</v>
      </c>
    </row>
    <row r="234" spans="1:22" s="1" customFormat="1" ht="12.75">
      <c r="A234" s="4" t="s">
        <v>827</v>
      </c>
      <c r="B234" s="4" t="s">
        <v>828</v>
      </c>
      <c r="C234" s="4" t="s">
        <v>24</v>
      </c>
      <c r="D234" s="4" t="s">
        <v>829</v>
      </c>
      <c r="E234" s="5" t="s">
        <v>26</v>
      </c>
      <c r="F234" s="6" t="s">
        <v>27</v>
      </c>
      <c r="G234" s="7"/>
      <c r="H234" s="7"/>
      <c r="I234" s="5" t="s">
        <v>28</v>
      </c>
      <c r="J234" s="5"/>
      <c r="K234" s="1" t="s">
        <v>28</v>
      </c>
      <c r="M234" s="1" t="s">
        <v>29</v>
      </c>
      <c r="N234" s="1" t="s">
        <v>28</v>
      </c>
      <c r="S234" s="10">
        <v>19.5</v>
      </c>
      <c r="T234" s="10">
        <v>18</v>
      </c>
      <c r="U234" s="1" t="s">
        <v>28</v>
      </c>
      <c r="V234" s="1" t="s">
        <v>28</v>
      </c>
    </row>
    <row r="235" spans="1:22" s="1" customFormat="1" ht="12.75">
      <c r="A235" s="3" t="s">
        <v>830</v>
      </c>
      <c r="B235" s="3" t="s">
        <v>831</v>
      </c>
      <c r="C235" s="4" t="s">
        <v>24</v>
      </c>
      <c r="D235" s="3" t="s">
        <v>832</v>
      </c>
      <c r="E235" s="5" t="s">
        <v>26</v>
      </c>
      <c r="F235" s="6" t="s">
        <v>27</v>
      </c>
      <c r="G235" s="7"/>
      <c r="H235" s="7"/>
      <c r="I235" s="5" t="s">
        <v>28</v>
      </c>
      <c r="J235" s="5"/>
      <c r="K235" s="1" t="s">
        <v>28</v>
      </c>
      <c r="M235" s="1" t="s">
        <v>29</v>
      </c>
      <c r="N235" s="1" t="s">
        <v>28</v>
      </c>
      <c r="S235" s="10">
        <v>19.5</v>
      </c>
      <c r="T235" s="10">
        <v>18</v>
      </c>
      <c r="U235" s="1" t="s">
        <v>28</v>
      </c>
      <c r="V235" s="1" t="s">
        <v>28</v>
      </c>
    </row>
    <row r="236" spans="1:22" s="1" customFormat="1" ht="16.5">
      <c r="A236" s="3" t="s">
        <v>833</v>
      </c>
      <c r="B236" s="3" t="s">
        <v>834</v>
      </c>
      <c r="C236" s="4" t="s">
        <v>24</v>
      </c>
      <c r="D236" s="3" t="s">
        <v>835</v>
      </c>
      <c r="E236" s="5" t="s">
        <v>26</v>
      </c>
      <c r="F236" s="6" t="s">
        <v>27</v>
      </c>
      <c r="G236" s="7"/>
      <c r="H236" s="7"/>
      <c r="I236" s="8" t="s">
        <v>34</v>
      </c>
      <c r="J236" s="8" t="s">
        <v>836</v>
      </c>
      <c r="K236" s="1" t="s">
        <v>28</v>
      </c>
      <c r="M236" s="1" t="s">
        <v>29</v>
      </c>
      <c r="N236" s="1" t="s">
        <v>28</v>
      </c>
      <c r="S236" s="10">
        <v>19.5</v>
      </c>
      <c r="T236" s="10">
        <v>18</v>
      </c>
      <c r="U236" s="1" t="s">
        <v>28</v>
      </c>
      <c r="V236" s="1" t="s">
        <v>28</v>
      </c>
    </row>
    <row r="237" spans="1:22" s="1" customFormat="1" ht="16.5">
      <c r="A237" s="3" t="s">
        <v>837</v>
      </c>
      <c r="B237" s="3" t="s">
        <v>838</v>
      </c>
      <c r="C237" s="4" t="s">
        <v>24</v>
      </c>
      <c r="D237" s="3" t="s">
        <v>839</v>
      </c>
      <c r="E237" s="5" t="s">
        <v>42</v>
      </c>
      <c r="F237" s="6" t="s">
        <v>27</v>
      </c>
      <c r="G237" s="7"/>
      <c r="H237" s="7"/>
      <c r="I237" s="8" t="s">
        <v>34</v>
      </c>
      <c r="J237" s="5" t="s">
        <v>175</v>
      </c>
      <c r="K237" s="1" t="s">
        <v>28</v>
      </c>
      <c r="M237" s="1" t="s">
        <v>29</v>
      </c>
      <c r="N237" s="1" t="s">
        <v>28</v>
      </c>
      <c r="S237" s="10">
        <v>19.5</v>
      </c>
      <c r="T237" s="10">
        <v>18</v>
      </c>
      <c r="U237" s="1" t="s">
        <v>28</v>
      </c>
      <c r="V237" s="1" t="s">
        <v>28</v>
      </c>
    </row>
    <row r="238" spans="1:22" s="1" customFormat="1" ht="16.5">
      <c r="A238" s="3" t="s">
        <v>840</v>
      </c>
      <c r="B238" s="3" t="s">
        <v>841</v>
      </c>
      <c r="C238" s="4" t="s">
        <v>24</v>
      </c>
      <c r="D238" s="3" t="s">
        <v>842</v>
      </c>
      <c r="E238" s="8" t="s">
        <v>42</v>
      </c>
      <c r="F238" s="6" t="s">
        <v>27</v>
      </c>
      <c r="G238" s="7"/>
      <c r="H238" s="7"/>
      <c r="I238" s="8" t="s">
        <v>34</v>
      </c>
      <c r="J238" s="8" t="s">
        <v>263</v>
      </c>
      <c r="K238" s="1" t="s">
        <v>28</v>
      </c>
      <c r="M238" s="1" t="s">
        <v>29</v>
      </c>
      <c r="N238" s="1" t="s">
        <v>28</v>
      </c>
      <c r="S238" s="10">
        <v>19.5</v>
      </c>
      <c r="T238" s="10">
        <v>18</v>
      </c>
      <c r="U238" s="1" t="s">
        <v>28</v>
      </c>
      <c r="V238" s="1" t="s">
        <v>28</v>
      </c>
    </row>
    <row r="239" spans="1:22" s="1" customFormat="1" ht="16.5">
      <c r="A239" s="3" t="s">
        <v>843</v>
      </c>
      <c r="B239" s="3" t="s">
        <v>844</v>
      </c>
      <c r="C239" s="4" t="s">
        <v>24</v>
      </c>
      <c r="D239" s="3" t="s">
        <v>845</v>
      </c>
      <c r="E239" s="8" t="s">
        <v>26</v>
      </c>
      <c r="F239" s="6" t="s">
        <v>27</v>
      </c>
      <c r="G239" s="7"/>
      <c r="H239" s="7"/>
      <c r="I239" s="5" t="s">
        <v>28</v>
      </c>
      <c r="J239" s="5"/>
      <c r="K239" s="1" t="s">
        <v>28</v>
      </c>
      <c r="M239" s="1" t="s">
        <v>29</v>
      </c>
      <c r="N239" s="1" t="s">
        <v>28</v>
      </c>
      <c r="S239" s="10">
        <v>19.5</v>
      </c>
      <c r="T239" s="10">
        <v>18</v>
      </c>
      <c r="U239" s="1" t="s">
        <v>28</v>
      </c>
      <c r="V239" s="1" t="s">
        <v>28</v>
      </c>
    </row>
    <row r="240" spans="1:22" s="1" customFormat="1" ht="16.5">
      <c r="A240" s="3" t="s">
        <v>846</v>
      </c>
      <c r="B240" s="3" t="s">
        <v>847</v>
      </c>
      <c r="C240" s="4" t="s">
        <v>24</v>
      </c>
      <c r="D240" s="3" t="s">
        <v>848</v>
      </c>
      <c r="E240" s="5" t="s">
        <v>42</v>
      </c>
      <c r="F240" s="6" t="s">
        <v>27</v>
      </c>
      <c r="G240" s="7"/>
      <c r="H240" s="7"/>
      <c r="I240" s="8" t="s">
        <v>34</v>
      </c>
      <c r="J240" s="9" t="s">
        <v>849</v>
      </c>
      <c r="K240" s="1" t="s">
        <v>28</v>
      </c>
      <c r="M240" s="1" t="s">
        <v>29</v>
      </c>
      <c r="N240" s="1" t="s">
        <v>28</v>
      </c>
      <c r="S240" s="10">
        <v>19.5</v>
      </c>
      <c r="T240" s="10">
        <v>18</v>
      </c>
      <c r="U240" s="1" t="s">
        <v>28</v>
      </c>
      <c r="V240" s="1" t="s">
        <v>28</v>
      </c>
    </row>
    <row r="241" spans="1:22" s="1" customFormat="1" ht="16.5">
      <c r="A241" s="3" t="s">
        <v>850</v>
      </c>
      <c r="B241" s="3" t="s">
        <v>851</v>
      </c>
      <c r="C241" s="4" t="s">
        <v>24</v>
      </c>
      <c r="D241" s="3" t="s">
        <v>852</v>
      </c>
      <c r="E241" s="5" t="s">
        <v>42</v>
      </c>
      <c r="F241" s="6" t="s">
        <v>27</v>
      </c>
      <c r="G241" s="7"/>
      <c r="H241" s="7"/>
      <c r="I241" s="8" t="s">
        <v>34</v>
      </c>
      <c r="J241" s="9" t="s">
        <v>853</v>
      </c>
      <c r="K241" s="1" t="s">
        <v>28</v>
      </c>
      <c r="M241" s="1" t="s">
        <v>29</v>
      </c>
      <c r="N241" s="1" t="s">
        <v>28</v>
      </c>
      <c r="S241" s="10">
        <v>19.5</v>
      </c>
      <c r="T241" s="10">
        <v>18</v>
      </c>
      <c r="U241" s="1" t="s">
        <v>28</v>
      </c>
      <c r="V241" s="1" t="s">
        <v>28</v>
      </c>
    </row>
    <row r="242" spans="1:22" s="1" customFormat="1" ht="16.5">
      <c r="A242" s="3" t="s">
        <v>854</v>
      </c>
      <c r="B242" s="3" t="s">
        <v>855</v>
      </c>
      <c r="C242" s="4" t="s">
        <v>24</v>
      </c>
      <c r="D242" s="3" t="s">
        <v>856</v>
      </c>
      <c r="E242" s="5" t="s">
        <v>26</v>
      </c>
      <c r="F242" s="6" t="s">
        <v>27</v>
      </c>
      <c r="G242" s="7"/>
      <c r="H242" s="7"/>
      <c r="I242" s="8" t="s">
        <v>34</v>
      </c>
      <c r="J242" s="12" t="s">
        <v>857</v>
      </c>
      <c r="K242" s="1" t="s">
        <v>28</v>
      </c>
      <c r="M242" s="1" t="s">
        <v>29</v>
      </c>
      <c r="N242" s="1" t="s">
        <v>28</v>
      </c>
      <c r="S242" s="10">
        <v>19.5</v>
      </c>
      <c r="T242" s="10">
        <v>18</v>
      </c>
      <c r="U242" s="1" t="s">
        <v>28</v>
      </c>
      <c r="V242" s="1" t="s">
        <v>28</v>
      </c>
    </row>
    <row r="243" spans="1:22" s="1" customFormat="1" ht="16.5">
      <c r="A243" s="4" t="s">
        <v>858</v>
      </c>
      <c r="B243" s="4" t="s">
        <v>859</v>
      </c>
      <c r="C243" s="4" t="s">
        <v>24</v>
      </c>
      <c r="D243" s="4" t="s">
        <v>860</v>
      </c>
      <c r="E243" s="5" t="s">
        <v>26</v>
      </c>
      <c r="F243" s="6" t="s">
        <v>27</v>
      </c>
      <c r="G243" s="7"/>
      <c r="H243" s="7"/>
      <c r="I243" s="8" t="s">
        <v>34</v>
      </c>
      <c r="J243" s="8" t="s">
        <v>861</v>
      </c>
      <c r="K243" s="1" t="s">
        <v>28</v>
      </c>
      <c r="M243" s="1" t="s">
        <v>29</v>
      </c>
      <c r="N243" s="1" t="s">
        <v>28</v>
      </c>
      <c r="S243" s="10">
        <v>19.5</v>
      </c>
      <c r="T243" s="10">
        <v>18</v>
      </c>
      <c r="U243" s="1" t="s">
        <v>28</v>
      </c>
      <c r="V243" s="1" t="s">
        <v>28</v>
      </c>
    </row>
    <row r="244" spans="1:22" s="1" customFormat="1" ht="16.5">
      <c r="A244" s="4" t="s">
        <v>862</v>
      </c>
      <c r="B244" s="4" t="s">
        <v>863</v>
      </c>
      <c r="C244" s="4" t="s">
        <v>24</v>
      </c>
      <c r="D244" s="4" t="s">
        <v>864</v>
      </c>
      <c r="E244" s="5" t="s">
        <v>26</v>
      </c>
      <c r="F244" s="6" t="s">
        <v>27</v>
      </c>
      <c r="G244" s="7"/>
      <c r="H244" s="7"/>
      <c r="I244" s="8" t="s">
        <v>34</v>
      </c>
      <c r="J244" s="8" t="s">
        <v>263</v>
      </c>
      <c r="K244" s="1" t="s">
        <v>28</v>
      </c>
      <c r="M244" s="1" t="s">
        <v>29</v>
      </c>
      <c r="N244" s="1" t="s">
        <v>28</v>
      </c>
      <c r="S244" s="10">
        <v>19.5</v>
      </c>
      <c r="T244" s="10">
        <v>18</v>
      </c>
      <c r="U244" s="1" t="s">
        <v>28</v>
      </c>
      <c r="V244" s="1" t="s">
        <v>28</v>
      </c>
    </row>
    <row r="245" spans="1:22" s="1" customFormat="1" ht="16.5">
      <c r="A245" s="4" t="s">
        <v>865</v>
      </c>
      <c r="B245" s="4" t="s">
        <v>866</v>
      </c>
      <c r="C245" s="4" t="s">
        <v>24</v>
      </c>
      <c r="D245" s="4" t="s">
        <v>867</v>
      </c>
      <c r="E245" s="5" t="s">
        <v>26</v>
      </c>
      <c r="F245" s="6" t="s">
        <v>27</v>
      </c>
      <c r="G245" s="7"/>
      <c r="H245" s="7"/>
      <c r="I245" s="8" t="s">
        <v>34</v>
      </c>
      <c r="J245" s="9" t="s">
        <v>2413</v>
      </c>
      <c r="K245" s="1" t="s">
        <v>28</v>
      </c>
      <c r="M245" s="1" t="s">
        <v>29</v>
      </c>
      <c r="N245" s="1" t="s">
        <v>28</v>
      </c>
      <c r="S245" s="10">
        <v>19.5</v>
      </c>
      <c r="T245" s="10">
        <v>18</v>
      </c>
      <c r="U245" s="1" t="s">
        <v>28</v>
      </c>
      <c r="V245" s="1" t="s">
        <v>28</v>
      </c>
    </row>
    <row r="246" spans="1:22" s="1" customFormat="1" ht="12.75">
      <c r="A246" s="4" t="s">
        <v>868</v>
      </c>
      <c r="B246" s="4" t="s">
        <v>869</v>
      </c>
      <c r="C246" s="4" t="s">
        <v>24</v>
      </c>
      <c r="D246" s="4" t="s">
        <v>870</v>
      </c>
      <c r="E246" s="5" t="s">
        <v>26</v>
      </c>
      <c r="F246" s="6" t="s">
        <v>27</v>
      </c>
      <c r="G246" s="7"/>
      <c r="H246" s="7"/>
      <c r="I246" s="5" t="s">
        <v>28</v>
      </c>
      <c r="J246" s="5"/>
      <c r="K246" s="1" t="s">
        <v>28</v>
      </c>
      <c r="M246" s="1" t="s">
        <v>29</v>
      </c>
      <c r="N246" s="1" t="s">
        <v>28</v>
      </c>
      <c r="S246" s="10">
        <v>19.5</v>
      </c>
      <c r="T246" s="10">
        <v>18</v>
      </c>
      <c r="U246" s="1" t="s">
        <v>28</v>
      </c>
      <c r="V246" s="1" t="s">
        <v>28</v>
      </c>
    </row>
    <row r="247" spans="1:22" s="1" customFormat="1" ht="16.5">
      <c r="A247" s="4" t="s">
        <v>871</v>
      </c>
      <c r="B247" s="4" t="s">
        <v>872</v>
      </c>
      <c r="C247" s="4" t="s">
        <v>24</v>
      </c>
      <c r="D247" s="4" t="s">
        <v>873</v>
      </c>
      <c r="E247" s="5" t="s">
        <v>26</v>
      </c>
      <c r="F247" s="6" t="s">
        <v>27</v>
      </c>
      <c r="G247" s="7"/>
      <c r="H247" s="7"/>
      <c r="I247" s="8" t="s">
        <v>34</v>
      </c>
      <c r="J247" s="8" t="s">
        <v>874</v>
      </c>
      <c r="K247" s="1" t="s">
        <v>28</v>
      </c>
      <c r="M247" s="1" t="s">
        <v>29</v>
      </c>
      <c r="N247" s="1" t="s">
        <v>28</v>
      </c>
      <c r="S247" s="10">
        <v>19.5</v>
      </c>
      <c r="T247" s="10">
        <v>18</v>
      </c>
      <c r="U247" s="1" t="s">
        <v>28</v>
      </c>
      <c r="V247" s="1" t="s">
        <v>28</v>
      </c>
    </row>
    <row r="248" spans="1:22" s="1" customFormat="1" ht="16.5">
      <c r="A248" s="4" t="s">
        <v>875</v>
      </c>
      <c r="B248" s="4" t="s">
        <v>876</v>
      </c>
      <c r="C248" s="4" t="s">
        <v>24</v>
      </c>
      <c r="D248" s="4" t="s">
        <v>877</v>
      </c>
      <c r="E248" s="5" t="s">
        <v>26</v>
      </c>
      <c r="F248" s="6" t="s">
        <v>27</v>
      </c>
      <c r="G248" s="7"/>
      <c r="H248" s="7"/>
      <c r="I248" s="8" t="s">
        <v>34</v>
      </c>
      <c r="J248" s="8" t="s">
        <v>550</v>
      </c>
      <c r="K248" s="1" t="s">
        <v>28</v>
      </c>
      <c r="M248" s="1" t="s">
        <v>29</v>
      </c>
      <c r="N248" s="1" t="s">
        <v>28</v>
      </c>
      <c r="S248" s="10">
        <v>19.5</v>
      </c>
      <c r="T248" s="10">
        <v>18</v>
      </c>
      <c r="U248" s="1" t="s">
        <v>28</v>
      </c>
      <c r="V248" s="1" t="s">
        <v>28</v>
      </c>
    </row>
    <row r="249" spans="1:22" s="1" customFormat="1" ht="16.5">
      <c r="A249" s="4" t="s">
        <v>878</v>
      </c>
      <c r="B249" s="4" t="s">
        <v>879</v>
      </c>
      <c r="C249" s="4" t="s">
        <v>24</v>
      </c>
      <c r="D249" s="4" t="s">
        <v>880</v>
      </c>
      <c r="E249" s="5" t="s">
        <v>26</v>
      </c>
      <c r="F249" s="6" t="s">
        <v>27</v>
      </c>
      <c r="G249" s="7"/>
      <c r="H249" s="7"/>
      <c r="I249" s="8" t="s">
        <v>34</v>
      </c>
      <c r="J249" s="8" t="s">
        <v>550</v>
      </c>
      <c r="K249" s="1" t="s">
        <v>28</v>
      </c>
      <c r="M249" s="1" t="s">
        <v>29</v>
      </c>
      <c r="N249" s="1" t="s">
        <v>28</v>
      </c>
      <c r="S249" s="10">
        <v>19.5</v>
      </c>
      <c r="T249" s="10">
        <v>18</v>
      </c>
      <c r="U249" s="1" t="s">
        <v>28</v>
      </c>
      <c r="V249" s="1" t="s">
        <v>28</v>
      </c>
    </row>
    <row r="250" spans="1:22" s="1" customFormat="1" ht="16.5">
      <c r="A250" s="4" t="s">
        <v>881</v>
      </c>
      <c r="B250" s="4" t="s">
        <v>882</v>
      </c>
      <c r="C250" s="4" t="s">
        <v>24</v>
      </c>
      <c r="D250" s="4" t="s">
        <v>883</v>
      </c>
      <c r="E250" s="5" t="s">
        <v>26</v>
      </c>
      <c r="F250" s="6" t="s">
        <v>27</v>
      </c>
      <c r="G250" s="7"/>
      <c r="H250" s="7"/>
      <c r="I250" s="8" t="s">
        <v>34</v>
      </c>
      <c r="J250" s="8" t="s">
        <v>884</v>
      </c>
      <c r="K250" s="1" t="s">
        <v>28</v>
      </c>
      <c r="M250" s="1" t="s">
        <v>29</v>
      </c>
      <c r="N250" s="1" t="s">
        <v>28</v>
      </c>
      <c r="S250" s="10">
        <v>19.5</v>
      </c>
      <c r="T250" s="10">
        <v>18</v>
      </c>
      <c r="U250" s="1" t="s">
        <v>28</v>
      </c>
      <c r="V250" s="1" t="s">
        <v>28</v>
      </c>
    </row>
    <row r="251" spans="1:22" s="1" customFormat="1" ht="12.75">
      <c r="A251" s="3" t="s">
        <v>885</v>
      </c>
      <c r="B251" s="3" t="s">
        <v>886</v>
      </c>
      <c r="C251" s="4" t="s">
        <v>24</v>
      </c>
      <c r="D251" s="3" t="s">
        <v>887</v>
      </c>
      <c r="E251" s="5" t="s">
        <v>42</v>
      </c>
      <c r="F251" s="6" t="s">
        <v>27</v>
      </c>
      <c r="G251" s="7"/>
      <c r="H251" s="7"/>
      <c r="I251" s="5" t="s">
        <v>28</v>
      </c>
      <c r="J251" s="5"/>
      <c r="K251" s="1" t="s">
        <v>28</v>
      </c>
      <c r="M251" s="1" t="s">
        <v>29</v>
      </c>
      <c r="N251" s="1" t="s">
        <v>28</v>
      </c>
      <c r="S251" s="10">
        <v>19.5</v>
      </c>
      <c r="T251" s="10">
        <v>18</v>
      </c>
      <c r="U251" s="1" t="s">
        <v>28</v>
      </c>
      <c r="V251" s="1" t="s">
        <v>28</v>
      </c>
    </row>
    <row r="252" spans="1:22" s="1" customFormat="1" ht="12.75">
      <c r="A252" s="3" t="s">
        <v>888</v>
      </c>
      <c r="B252" s="3" t="s">
        <v>889</v>
      </c>
      <c r="C252" s="4" t="s">
        <v>24</v>
      </c>
      <c r="D252" s="3" t="s">
        <v>890</v>
      </c>
      <c r="E252" s="5" t="s">
        <v>42</v>
      </c>
      <c r="F252" s="6" t="s">
        <v>27</v>
      </c>
      <c r="G252" s="7"/>
      <c r="H252" s="7"/>
      <c r="I252" s="5" t="s">
        <v>28</v>
      </c>
      <c r="J252" s="5"/>
      <c r="K252" s="1" t="s">
        <v>28</v>
      </c>
      <c r="M252" s="1" t="s">
        <v>29</v>
      </c>
      <c r="N252" s="1" t="s">
        <v>28</v>
      </c>
      <c r="S252" s="10">
        <v>19.5</v>
      </c>
      <c r="T252" s="10">
        <v>18</v>
      </c>
      <c r="U252" s="1" t="s">
        <v>28</v>
      </c>
      <c r="V252" s="1" t="s">
        <v>28</v>
      </c>
    </row>
    <row r="253" spans="1:22" s="1" customFormat="1" ht="16.5">
      <c r="A253" s="3" t="s">
        <v>891</v>
      </c>
      <c r="B253" s="3" t="s">
        <v>892</v>
      </c>
      <c r="C253" s="4" t="s">
        <v>24</v>
      </c>
      <c r="D253" s="3" t="s">
        <v>893</v>
      </c>
      <c r="E253" s="5" t="s">
        <v>26</v>
      </c>
      <c r="F253" s="6" t="s">
        <v>27</v>
      </c>
      <c r="G253" s="7"/>
      <c r="H253" s="7"/>
      <c r="I253" s="8" t="s">
        <v>34</v>
      </c>
      <c r="J253" s="8" t="s">
        <v>894</v>
      </c>
      <c r="K253" s="1" t="s">
        <v>28</v>
      </c>
      <c r="M253" s="1" t="s">
        <v>29</v>
      </c>
      <c r="N253" s="1" t="s">
        <v>28</v>
      </c>
      <c r="S253" s="10">
        <v>19.5</v>
      </c>
      <c r="T253" s="10">
        <v>18</v>
      </c>
      <c r="U253" s="1" t="s">
        <v>28</v>
      </c>
      <c r="V253" s="1" t="s">
        <v>28</v>
      </c>
    </row>
    <row r="254" spans="1:22" s="1" customFormat="1" ht="16.5">
      <c r="A254" s="4" t="s">
        <v>895</v>
      </c>
      <c r="B254" s="4" t="s">
        <v>896</v>
      </c>
      <c r="C254" s="4" t="s">
        <v>24</v>
      </c>
      <c r="D254" s="4" t="s">
        <v>897</v>
      </c>
      <c r="E254" s="8" t="s">
        <v>26</v>
      </c>
      <c r="F254" s="6" t="s">
        <v>27</v>
      </c>
      <c r="G254" s="7"/>
      <c r="H254" s="7"/>
      <c r="I254" s="5" t="s">
        <v>28</v>
      </c>
      <c r="J254" s="5"/>
      <c r="K254" s="1" t="s">
        <v>28</v>
      </c>
      <c r="M254" s="1" t="s">
        <v>29</v>
      </c>
      <c r="N254" s="1" t="s">
        <v>28</v>
      </c>
      <c r="S254" s="10">
        <v>19</v>
      </c>
      <c r="T254" s="10">
        <v>18</v>
      </c>
      <c r="U254" s="1" t="s">
        <v>28</v>
      </c>
      <c r="V254" s="1" t="s">
        <v>28</v>
      </c>
    </row>
    <row r="255" spans="1:22" s="1" customFormat="1" ht="12.75">
      <c r="A255" s="4" t="s">
        <v>898</v>
      </c>
      <c r="B255" s="4" t="s">
        <v>899</v>
      </c>
      <c r="C255" s="4" t="s">
        <v>24</v>
      </c>
      <c r="D255" s="4" t="s">
        <v>900</v>
      </c>
      <c r="E255" s="5" t="s">
        <v>42</v>
      </c>
      <c r="F255" s="6" t="s">
        <v>27</v>
      </c>
      <c r="G255" s="7"/>
      <c r="H255" s="7"/>
      <c r="I255" s="5" t="s">
        <v>28</v>
      </c>
      <c r="J255" s="5"/>
      <c r="K255" s="1" t="s">
        <v>34</v>
      </c>
      <c r="L255" s="1" t="s">
        <v>901</v>
      </c>
      <c r="M255" s="1" t="s">
        <v>29</v>
      </c>
      <c r="N255" s="1" t="s">
        <v>28</v>
      </c>
      <c r="S255" s="10">
        <v>19</v>
      </c>
      <c r="T255" s="10">
        <v>18</v>
      </c>
      <c r="U255" s="1" t="s">
        <v>28</v>
      </c>
      <c r="V255" s="1" t="s">
        <v>28</v>
      </c>
    </row>
    <row r="256" spans="1:22" s="1" customFormat="1" ht="12.75">
      <c r="A256" s="4" t="s">
        <v>902</v>
      </c>
      <c r="B256" s="4" t="s">
        <v>903</v>
      </c>
      <c r="C256" s="4" t="s">
        <v>24</v>
      </c>
      <c r="D256" s="4" t="s">
        <v>904</v>
      </c>
      <c r="E256" s="5" t="s">
        <v>26</v>
      </c>
      <c r="F256" s="6" t="s">
        <v>27</v>
      </c>
      <c r="G256" s="7"/>
      <c r="H256" s="7"/>
      <c r="I256" s="5" t="s">
        <v>28</v>
      </c>
      <c r="J256" s="5"/>
      <c r="K256" s="1" t="s">
        <v>28</v>
      </c>
      <c r="M256" s="1" t="s">
        <v>29</v>
      </c>
      <c r="N256" s="1" t="s">
        <v>28</v>
      </c>
      <c r="S256" s="10">
        <v>19</v>
      </c>
      <c r="T256" s="10">
        <v>18</v>
      </c>
      <c r="U256" s="1" t="s">
        <v>28</v>
      </c>
      <c r="V256" s="1" t="s">
        <v>28</v>
      </c>
    </row>
    <row r="257" spans="1:22" s="1" customFormat="1" ht="12.75">
      <c r="A257" s="4" t="s">
        <v>905</v>
      </c>
      <c r="B257" s="4" t="s">
        <v>906</v>
      </c>
      <c r="C257" s="4" t="s">
        <v>24</v>
      </c>
      <c r="D257" s="4" t="s">
        <v>907</v>
      </c>
      <c r="E257" s="5" t="s">
        <v>42</v>
      </c>
      <c r="F257" s="6" t="s">
        <v>27</v>
      </c>
      <c r="G257" s="7"/>
      <c r="H257" s="7"/>
      <c r="I257" s="5" t="s">
        <v>28</v>
      </c>
      <c r="J257" s="5"/>
      <c r="K257" s="1" t="s">
        <v>28</v>
      </c>
      <c r="M257" s="1" t="s">
        <v>29</v>
      </c>
      <c r="N257" s="1" t="s">
        <v>28</v>
      </c>
      <c r="S257" s="10">
        <v>19</v>
      </c>
      <c r="T257" s="10">
        <v>18</v>
      </c>
      <c r="U257" s="1" t="s">
        <v>28</v>
      </c>
      <c r="V257" s="1" t="s">
        <v>28</v>
      </c>
    </row>
    <row r="258" spans="1:22" s="1" customFormat="1" ht="12.75">
      <c r="A258" s="4" t="s">
        <v>908</v>
      </c>
      <c r="B258" s="4" t="s">
        <v>909</v>
      </c>
      <c r="C258" s="4" t="s">
        <v>24</v>
      </c>
      <c r="D258" s="4" t="s">
        <v>910</v>
      </c>
      <c r="E258" s="5" t="s">
        <v>26</v>
      </c>
      <c r="F258" s="6" t="s">
        <v>27</v>
      </c>
      <c r="G258" s="7"/>
      <c r="H258" s="7"/>
      <c r="I258" s="5" t="s">
        <v>28</v>
      </c>
      <c r="J258" s="5"/>
      <c r="K258" s="1" t="s">
        <v>28</v>
      </c>
      <c r="M258" s="1" t="s">
        <v>29</v>
      </c>
      <c r="N258" s="1" t="s">
        <v>28</v>
      </c>
      <c r="S258" s="10">
        <v>19</v>
      </c>
      <c r="T258" s="10">
        <v>18</v>
      </c>
      <c r="U258" s="1" t="s">
        <v>28</v>
      </c>
      <c r="V258" s="1" t="s">
        <v>28</v>
      </c>
    </row>
    <row r="259" spans="1:22" s="1" customFormat="1" ht="12.75">
      <c r="A259" s="4" t="s">
        <v>911</v>
      </c>
      <c r="B259" s="4" t="s">
        <v>912</v>
      </c>
      <c r="C259" s="4" t="s">
        <v>24</v>
      </c>
      <c r="D259" s="4" t="s">
        <v>913</v>
      </c>
      <c r="E259" s="5" t="s">
        <v>26</v>
      </c>
      <c r="F259" s="6" t="s">
        <v>27</v>
      </c>
      <c r="G259" s="7"/>
      <c r="H259" s="7"/>
      <c r="I259" s="5" t="s">
        <v>28</v>
      </c>
      <c r="J259" s="5"/>
      <c r="K259" s="1" t="s">
        <v>28</v>
      </c>
      <c r="M259" s="1" t="s">
        <v>29</v>
      </c>
      <c r="N259" s="1" t="s">
        <v>28</v>
      </c>
      <c r="S259" s="10">
        <v>19</v>
      </c>
      <c r="T259" s="10">
        <v>18</v>
      </c>
      <c r="U259" s="1" t="s">
        <v>28</v>
      </c>
      <c r="V259" s="1" t="s">
        <v>28</v>
      </c>
    </row>
    <row r="260" spans="1:22" s="1" customFormat="1" ht="12.75">
      <c r="A260" s="4" t="s">
        <v>914</v>
      </c>
      <c r="B260" s="4" t="s">
        <v>915</v>
      </c>
      <c r="C260" s="4" t="s">
        <v>24</v>
      </c>
      <c r="D260" s="4" t="s">
        <v>916</v>
      </c>
      <c r="E260" s="5" t="s">
        <v>26</v>
      </c>
      <c r="F260" s="6" t="s">
        <v>27</v>
      </c>
      <c r="G260" s="7"/>
      <c r="H260" s="7"/>
      <c r="I260" s="5" t="s">
        <v>28</v>
      </c>
      <c r="J260" s="5"/>
      <c r="K260" s="1" t="s">
        <v>28</v>
      </c>
      <c r="M260" s="1" t="s">
        <v>29</v>
      </c>
      <c r="N260" s="1" t="s">
        <v>28</v>
      </c>
      <c r="S260" s="10">
        <v>19</v>
      </c>
      <c r="T260" s="10">
        <v>18</v>
      </c>
      <c r="U260" s="1" t="s">
        <v>28</v>
      </c>
      <c r="V260" s="1" t="s">
        <v>28</v>
      </c>
    </row>
    <row r="261" spans="1:22" s="1" customFormat="1" ht="12.75">
      <c r="A261" s="4" t="s">
        <v>917</v>
      </c>
      <c r="B261" s="4" t="s">
        <v>918</v>
      </c>
      <c r="C261" s="4" t="s">
        <v>24</v>
      </c>
      <c r="D261" s="4" t="s">
        <v>919</v>
      </c>
      <c r="E261" s="5" t="s">
        <v>26</v>
      </c>
      <c r="F261" s="6" t="s">
        <v>27</v>
      </c>
      <c r="G261" s="7"/>
      <c r="H261" s="7"/>
      <c r="I261" s="5" t="s">
        <v>28</v>
      </c>
      <c r="J261" s="5"/>
      <c r="K261" s="1" t="s">
        <v>28</v>
      </c>
      <c r="M261" s="1" t="s">
        <v>29</v>
      </c>
      <c r="N261" s="1" t="s">
        <v>28</v>
      </c>
      <c r="S261" s="10">
        <v>19</v>
      </c>
      <c r="T261" s="10">
        <v>18</v>
      </c>
      <c r="U261" s="1" t="s">
        <v>28</v>
      </c>
      <c r="V261" s="1" t="s">
        <v>28</v>
      </c>
    </row>
    <row r="262" spans="1:22" s="1" customFormat="1" ht="12.75">
      <c r="A262" s="4" t="s">
        <v>920</v>
      </c>
      <c r="B262" s="4" t="s">
        <v>921</v>
      </c>
      <c r="C262" s="4" t="s">
        <v>24</v>
      </c>
      <c r="D262" s="4" t="s">
        <v>922</v>
      </c>
      <c r="E262" s="5" t="s">
        <v>26</v>
      </c>
      <c r="F262" s="6" t="s">
        <v>27</v>
      </c>
      <c r="G262" s="7"/>
      <c r="H262" s="7"/>
      <c r="I262" s="5" t="s">
        <v>28</v>
      </c>
      <c r="J262" s="5"/>
      <c r="K262" s="1" t="s">
        <v>28</v>
      </c>
      <c r="M262" s="1" t="s">
        <v>29</v>
      </c>
      <c r="N262" s="1" t="s">
        <v>28</v>
      </c>
      <c r="S262" s="10">
        <v>19</v>
      </c>
      <c r="T262" s="10">
        <v>18</v>
      </c>
      <c r="U262" s="1" t="s">
        <v>28</v>
      </c>
      <c r="V262" s="1" t="s">
        <v>28</v>
      </c>
    </row>
    <row r="263" spans="1:22" s="1" customFormat="1" ht="12.75">
      <c r="A263" s="4" t="s">
        <v>923</v>
      </c>
      <c r="B263" s="4" t="s">
        <v>924</v>
      </c>
      <c r="C263" s="4" t="s">
        <v>24</v>
      </c>
      <c r="D263" s="4" t="s">
        <v>925</v>
      </c>
      <c r="E263" s="5" t="s">
        <v>26</v>
      </c>
      <c r="F263" s="6" t="s">
        <v>27</v>
      </c>
      <c r="G263" s="7"/>
      <c r="H263" s="7"/>
      <c r="I263" s="5" t="s">
        <v>28</v>
      </c>
      <c r="J263" s="5"/>
      <c r="K263" s="1" t="s">
        <v>28</v>
      </c>
      <c r="M263" s="1" t="s">
        <v>29</v>
      </c>
      <c r="N263" s="1" t="s">
        <v>28</v>
      </c>
      <c r="S263" s="10">
        <v>19</v>
      </c>
      <c r="T263" s="10">
        <v>18</v>
      </c>
      <c r="U263" s="1" t="s">
        <v>28</v>
      </c>
      <c r="V263" s="1" t="s">
        <v>28</v>
      </c>
    </row>
    <row r="264" spans="1:22" s="1" customFormat="1" ht="12.75">
      <c r="A264" s="4" t="s">
        <v>926</v>
      </c>
      <c r="B264" s="4" t="s">
        <v>927</v>
      </c>
      <c r="C264" s="4" t="s">
        <v>24</v>
      </c>
      <c r="D264" s="4" t="s">
        <v>928</v>
      </c>
      <c r="E264" s="5" t="s">
        <v>26</v>
      </c>
      <c r="F264" s="6" t="s">
        <v>27</v>
      </c>
      <c r="G264" s="7"/>
      <c r="H264" s="7"/>
      <c r="I264" s="5" t="s">
        <v>28</v>
      </c>
      <c r="J264" s="5"/>
      <c r="K264" s="1" t="s">
        <v>28</v>
      </c>
      <c r="M264" s="1" t="s">
        <v>29</v>
      </c>
      <c r="N264" s="1" t="s">
        <v>28</v>
      </c>
      <c r="S264" s="10">
        <v>19</v>
      </c>
      <c r="T264" s="10">
        <v>18</v>
      </c>
      <c r="U264" s="1" t="s">
        <v>28</v>
      </c>
      <c r="V264" s="1" t="s">
        <v>28</v>
      </c>
    </row>
    <row r="265" spans="1:22" s="1" customFormat="1" ht="12.75">
      <c r="A265" s="4" t="s">
        <v>929</v>
      </c>
      <c r="B265" s="4" t="s">
        <v>930</v>
      </c>
      <c r="C265" s="4" t="s">
        <v>24</v>
      </c>
      <c r="D265" s="4" t="s">
        <v>931</v>
      </c>
      <c r="E265" s="5" t="s">
        <v>26</v>
      </c>
      <c r="F265" s="6" t="s">
        <v>27</v>
      </c>
      <c r="G265" s="7"/>
      <c r="H265" s="7"/>
      <c r="I265" s="5" t="s">
        <v>28</v>
      </c>
      <c r="J265" s="5"/>
      <c r="K265" s="1" t="s">
        <v>28</v>
      </c>
      <c r="M265" s="1" t="s">
        <v>29</v>
      </c>
      <c r="N265" s="1" t="s">
        <v>28</v>
      </c>
      <c r="S265" s="10">
        <v>19</v>
      </c>
      <c r="T265" s="10">
        <v>18</v>
      </c>
      <c r="U265" s="1" t="s">
        <v>28</v>
      </c>
      <c r="V265" s="1" t="s">
        <v>28</v>
      </c>
    </row>
    <row r="266" spans="1:22" s="1" customFormat="1" ht="12.75">
      <c r="A266" s="4" t="s">
        <v>932</v>
      </c>
      <c r="B266" s="4" t="s">
        <v>933</v>
      </c>
      <c r="C266" s="4" t="s">
        <v>24</v>
      </c>
      <c r="D266" s="4" t="s">
        <v>934</v>
      </c>
      <c r="E266" s="5" t="s">
        <v>26</v>
      </c>
      <c r="F266" s="6" t="s">
        <v>27</v>
      </c>
      <c r="G266" s="7"/>
      <c r="H266" s="7"/>
      <c r="I266" s="5" t="s">
        <v>28</v>
      </c>
      <c r="J266" s="5"/>
      <c r="K266" s="1" t="s">
        <v>28</v>
      </c>
      <c r="M266" s="1" t="s">
        <v>29</v>
      </c>
      <c r="N266" s="1" t="s">
        <v>28</v>
      </c>
      <c r="S266" s="10">
        <v>19</v>
      </c>
      <c r="T266" s="10">
        <v>18</v>
      </c>
      <c r="U266" s="1" t="s">
        <v>28</v>
      </c>
      <c r="V266" s="1" t="s">
        <v>28</v>
      </c>
    </row>
    <row r="267" spans="1:22" s="1" customFormat="1" ht="12.75">
      <c r="A267" s="4" t="s">
        <v>935</v>
      </c>
      <c r="B267" s="4" t="s">
        <v>936</v>
      </c>
      <c r="C267" s="4" t="s">
        <v>24</v>
      </c>
      <c r="D267" s="4" t="s">
        <v>937</v>
      </c>
      <c r="E267" s="5" t="s">
        <v>26</v>
      </c>
      <c r="F267" s="6" t="s">
        <v>27</v>
      </c>
      <c r="G267" s="7"/>
      <c r="H267" s="7"/>
      <c r="I267" s="5" t="s">
        <v>28</v>
      </c>
      <c r="J267" s="5"/>
      <c r="K267" s="1" t="s">
        <v>28</v>
      </c>
      <c r="M267" s="1" t="s">
        <v>29</v>
      </c>
      <c r="N267" s="1" t="s">
        <v>28</v>
      </c>
      <c r="S267" s="10">
        <v>19</v>
      </c>
      <c r="T267" s="10">
        <v>18</v>
      </c>
      <c r="U267" s="1" t="s">
        <v>28</v>
      </c>
      <c r="V267" s="1" t="s">
        <v>28</v>
      </c>
    </row>
    <row r="268" spans="1:22" s="1" customFormat="1" ht="12.75">
      <c r="A268" s="4" t="s">
        <v>938</v>
      </c>
      <c r="B268" s="4" t="s">
        <v>939</v>
      </c>
      <c r="C268" s="4" t="s">
        <v>24</v>
      </c>
      <c r="D268" s="4" t="s">
        <v>940</v>
      </c>
      <c r="E268" s="5" t="s">
        <v>26</v>
      </c>
      <c r="F268" s="6" t="s">
        <v>27</v>
      </c>
      <c r="G268" s="7"/>
      <c r="H268" s="7"/>
      <c r="I268" s="5" t="s">
        <v>28</v>
      </c>
      <c r="J268" s="5"/>
      <c r="K268" s="1" t="s">
        <v>28</v>
      </c>
      <c r="M268" s="1" t="s">
        <v>29</v>
      </c>
      <c r="N268" s="1" t="s">
        <v>28</v>
      </c>
      <c r="S268" s="10">
        <v>19</v>
      </c>
      <c r="T268" s="10">
        <v>18</v>
      </c>
      <c r="U268" s="1" t="s">
        <v>28</v>
      </c>
      <c r="V268" s="1" t="s">
        <v>28</v>
      </c>
    </row>
    <row r="269" spans="1:22" s="1" customFormat="1" ht="16.5">
      <c r="A269" s="4" t="s">
        <v>941</v>
      </c>
      <c r="B269" s="4" t="s">
        <v>942</v>
      </c>
      <c r="C269" s="4" t="s">
        <v>24</v>
      </c>
      <c r="D269" s="4" t="s">
        <v>943</v>
      </c>
      <c r="E269" s="5" t="s">
        <v>42</v>
      </c>
      <c r="F269" s="6" t="s">
        <v>27</v>
      </c>
      <c r="G269" s="7"/>
      <c r="H269" s="7"/>
      <c r="I269" s="8" t="s">
        <v>34</v>
      </c>
      <c r="J269" s="8" t="s">
        <v>944</v>
      </c>
      <c r="K269" s="1" t="s">
        <v>28</v>
      </c>
      <c r="M269" s="1" t="s">
        <v>29</v>
      </c>
      <c r="N269" s="1" t="s">
        <v>28</v>
      </c>
      <c r="S269" s="10">
        <v>19</v>
      </c>
      <c r="T269" s="10">
        <v>18</v>
      </c>
      <c r="U269" s="1" t="s">
        <v>28</v>
      </c>
      <c r="V269" s="1" t="s">
        <v>28</v>
      </c>
    </row>
    <row r="270" spans="1:22" s="1" customFormat="1" ht="12.75">
      <c r="A270" s="4" t="s">
        <v>945</v>
      </c>
      <c r="B270" s="4" t="s">
        <v>946</v>
      </c>
      <c r="C270" s="4" t="s">
        <v>24</v>
      </c>
      <c r="D270" s="4" t="s">
        <v>947</v>
      </c>
      <c r="E270" s="5" t="s">
        <v>26</v>
      </c>
      <c r="F270" s="6" t="s">
        <v>27</v>
      </c>
      <c r="G270" s="7"/>
      <c r="H270" s="7"/>
      <c r="I270" s="5" t="s">
        <v>28</v>
      </c>
      <c r="J270" s="5"/>
      <c r="K270" s="1" t="s">
        <v>28</v>
      </c>
      <c r="M270" s="1" t="s">
        <v>29</v>
      </c>
      <c r="N270" s="1" t="s">
        <v>28</v>
      </c>
      <c r="S270" s="10">
        <v>19.5</v>
      </c>
      <c r="T270" s="10">
        <v>18</v>
      </c>
      <c r="U270" s="1" t="s">
        <v>28</v>
      </c>
      <c r="V270" s="1" t="s">
        <v>28</v>
      </c>
    </row>
    <row r="271" spans="1:22" s="1" customFormat="1" ht="16.5">
      <c r="A271" s="4" t="s">
        <v>948</v>
      </c>
      <c r="B271" s="4" t="s">
        <v>949</v>
      </c>
      <c r="C271" s="4" t="s">
        <v>24</v>
      </c>
      <c r="D271" s="4" t="s">
        <v>950</v>
      </c>
      <c r="E271" s="5" t="s">
        <v>26</v>
      </c>
      <c r="F271" s="6" t="s">
        <v>27</v>
      </c>
      <c r="G271" s="7"/>
      <c r="H271" s="7"/>
      <c r="I271" s="8" t="s">
        <v>34</v>
      </c>
      <c r="J271" s="8" t="s">
        <v>951</v>
      </c>
      <c r="K271" s="1" t="s">
        <v>28</v>
      </c>
      <c r="M271" s="1" t="s">
        <v>29</v>
      </c>
      <c r="N271" s="1" t="s">
        <v>28</v>
      </c>
      <c r="S271" s="10">
        <v>19</v>
      </c>
      <c r="T271" s="10">
        <v>18</v>
      </c>
      <c r="U271" s="1" t="s">
        <v>28</v>
      </c>
      <c r="V271" s="1" t="s">
        <v>28</v>
      </c>
    </row>
    <row r="272" spans="1:22" s="1" customFormat="1" ht="16.5">
      <c r="A272" s="4" t="s">
        <v>952</v>
      </c>
      <c r="B272" s="4" t="s">
        <v>953</v>
      </c>
      <c r="C272" s="4" t="s">
        <v>24</v>
      </c>
      <c r="D272" s="4" t="s">
        <v>954</v>
      </c>
      <c r="E272" s="13" t="s">
        <v>26</v>
      </c>
      <c r="F272" s="6" t="s">
        <v>27</v>
      </c>
      <c r="G272" s="7"/>
      <c r="H272" s="7"/>
      <c r="I272" s="8" t="s">
        <v>34</v>
      </c>
      <c r="J272" s="9" t="s">
        <v>2414</v>
      </c>
      <c r="K272" s="1" t="s">
        <v>28</v>
      </c>
      <c r="M272" s="1" t="s">
        <v>29</v>
      </c>
      <c r="N272" s="1" t="s">
        <v>28</v>
      </c>
      <c r="S272" s="10">
        <v>19</v>
      </c>
      <c r="T272" s="10">
        <v>18</v>
      </c>
      <c r="U272" s="1" t="s">
        <v>28</v>
      </c>
      <c r="V272" s="1" t="s">
        <v>28</v>
      </c>
    </row>
    <row r="273" spans="1:22" s="1" customFormat="1" ht="16.5">
      <c r="A273" s="4" t="s">
        <v>955</v>
      </c>
      <c r="B273" s="4" t="s">
        <v>956</v>
      </c>
      <c r="C273" s="4" t="s">
        <v>24</v>
      </c>
      <c r="D273" s="4" t="s">
        <v>957</v>
      </c>
      <c r="E273" s="5" t="s">
        <v>26</v>
      </c>
      <c r="F273" s="6" t="s">
        <v>27</v>
      </c>
      <c r="G273" s="7"/>
      <c r="H273" s="7"/>
      <c r="I273" s="8" t="s">
        <v>34</v>
      </c>
      <c r="J273" s="8" t="s">
        <v>958</v>
      </c>
      <c r="K273" s="1" t="s">
        <v>28</v>
      </c>
      <c r="M273" s="1" t="s">
        <v>29</v>
      </c>
      <c r="N273" s="1" t="s">
        <v>28</v>
      </c>
      <c r="S273" s="10">
        <v>19</v>
      </c>
      <c r="T273" s="10">
        <v>18</v>
      </c>
      <c r="U273" s="1" t="s">
        <v>28</v>
      </c>
      <c r="V273" s="1" t="s">
        <v>28</v>
      </c>
    </row>
    <row r="274" spans="1:22" s="1" customFormat="1" ht="12.75">
      <c r="A274" s="4" t="s">
        <v>959</v>
      </c>
      <c r="B274" s="4" t="s">
        <v>960</v>
      </c>
      <c r="C274" s="4" t="s">
        <v>24</v>
      </c>
      <c r="D274" s="4" t="s">
        <v>961</v>
      </c>
      <c r="E274" s="5" t="s">
        <v>26</v>
      </c>
      <c r="F274" s="6" t="s">
        <v>27</v>
      </c>
      <c r="G274" s="7"/>
      <c r="H274" s="7"/>
      <c r="I274" s="5" t="s">
        <v>28</v>
      </c>
      <c r="J274" s="5"/>
      <c r="K274" s="1" t="s">
        <v>28</v>
      </c>
      <c r="M274" s="1" t="s">
        <v>29</v>
      </c>
      <c r="N274" s="1" t="s">
        <v>28</v>
      </c>
      <c r="S274" s="10">
        <v>19</v>
      </c>
      <c r="T274" s="10">
        <v>18</v>
      </c>
      <c r="U274" s="1" t="s">
        <v>28</v>
      </c>
      <c r="V274" s="1" t="s">
        <v>28</v>
      </c>
    </row>
    <row r="275" spans="1:22" s="1" customFormat="1" ht="16.5">
      <c r="A275" s="4" t="s">
        <v>962</v>
      </c>
      <c r="B275" s="4" t="s">
        <v>963</v>
      </c>
      <c r="C275" s="4" t="s">
        <v>24</v>
      </c>
      <c r="D275" s="4" t="s">
        <v>964</v>
      </c>
      <c r="E275" s="5" t="s">
        <v>26</v>
      </c>
      <c r="F275" s="6" t="s">
        <v>27</v>
      </c>
      <c r="G275" s="7"/>
      <c r="H275" s="7"/>
      <c r="I275" s="8" t="s">
        <v>34</v>
      </c>
      <c r="J275" s="8" t="s">
        <v>965</v>
      </c>
      <c r="K275" s="1" t="s">
        <v>28</v>
      </c>
      <c r="M275" s="1" t="s">
        <v>29</v>
      </c>
      <c r="N275" s="1" t="s">
        <v>28</v>
      </c>
      <c r="S275" s="10">
        <v>19</v>
      </c>
      <c r="T275" s="10">
        <v>18</v>
      </c>
      <c r="U275" s="1" t="s">
        <v>28</v>
      </c>
      <c r="V275" s="1" t="s">
        <v>28</v>
      </c>
    </row>
    <row r="276" spans="1:22" s="1" customFormat="1" ht="16.5">
      <c r="A276" s="4" t="s">
        <v>966</v>
      </c>
      <c r="B276" s="4" t="s">
        <v>967</v>
      </c>
      <c r="C276" s="4" t="s">
        <v>24</v>
      </c>
      <c r="D276" s="4" t="s">
        <v>968</v>
      </c>
      <c r="E276" s="5" t="s">
        <v>26</v>
      </c>
      <c r="F276" s="6" t="s">
        <v>27</v>
      </c>
      <c r="G276" s="7"/>
      <c r="H276" s="7"/>
      <c r="I276" s="8" t="s">
        <v>28</v>
      </c>
      <c r="J276" s="5"/>
      <c r="K276" s="1" t="s">
        <v>28</v>
      </c>
      <c r="M276" s="1" t="s">
        <v>29</v>
      </c>
      <c r="N276" s="1" t="s">
        <v>28</v>
      </c>
      <c r="S276" s="10">
        <v>19</v>
      </c>
      <c r="T276" s="10">
        <v>18</v>
      </c>
      <c r="U276" s="1" t="s">
        <v>28</v>
      </c>
      <c r="V276" s="1" t="s">
        <v>28</v>
      </c>
    </row>
    <row r="277" spans="1:22" s="1" customFormat="1" ht="16.5">
      <c r="A277" s="4" t="s">
        <v>969</v>
      </c>
      <c r="B277" s="4" t="s">
        <v>970</v>
      </c>
      <c r="C277" s="4" t="s">
        <v>24</v>
      </c>
      <c r="D277" s="4" t="s">
        <v>971</v>
      </c>
      <c r="E277" s="5" t="s">
        <v>26</v>
      </c>
      <c r="F277" s="6" t="s">
        <v>27</v>
      </c>
      <c r="G277" s="7"/>
      <c r="H277" s="7"/>
      <c r="I277" s="8" t="s">
        <v>34</v>
      </c>
      <c r="J277" s="8" t="s">
        <v>972</v>
      </c>
      <c r="K277" s="1" t="s">
        <v>28</v>
      </c>
      <c r="M277" s="1" t="s">
        <v>29</v>
      </c>
      <c r="N277" s="1" t="s">
        <v>28</v>
      </c>
      <c r="S277" s="10">
        <v>19</v>
      </c>
      <c r="T277" s="10">
        <v>18</v>
      </c>
      <c r="U277" s="1" t="s">
        <v>28</v>
      </c>
      <c r="V277" s="1" t="s">
        <v>28</v>
      </c>
    </row>
    <row r="278" spans="1:22" s="1" customFormat="1" ht="16.5">
      <c r="A278" s="4" t="s">
        <v>973</v>
      </c>
      <c r="B278" s="4" t="s">
        <v>974</v>
      </c>
      <c r="C278" s="4" t="s">
        <v>24</v>
      </c>
      <c r="D278" s="4" t="s">
        <v>975</v>
      </c>
      <c r="E278" s="5" t="s">
        <v>42</v>
      </c>
      <c r="F278" s="6" t="s">
        <v>27</v>
      </c>
      <c r="G278" s="7"/>
      <c r="H278" s="7"/>
      <c r="I278" s="8" t="s">
        <v>28</v>
      </c>
      <c r="J278" s="5"/>
      <c r="K278" s="1" t="s">
        <v>28</v>
      </c>
      <c r="M278" s="1" t="s">
        <v>29</v>
      </c>
      <c r="N278" s="1" t="s">
        <v>28</v>
      </c>
      <c r="S278" s="10">
        <v>19</v>
      </c>
      <c r="T278" s="10">
        <v>18</v>
      </c>
      <c r="U278" s="1" t="s">
        <v>28</v>
      </c>
      <c r="V278" s="1" t="s">
        <v>28</v>
      </c>
    </row>
    <row r="279" spans="1:22" s="1" customFormat="1" ht="16.5">
      <c r="A279" s="4" t="s">
        <v>976</v>
      </c>
      <c r="B279" s="4" t="s">
        <v>977</v>
      </c>
      <c r="C279" s="4" t="s">
        <v>24</v>
      </c>
      <c r="D279" s="4" t="s">
        <v>978</v>
      </c>
      <c r="E279" s="5" t="s">
        <v>26</v>
      </c>
      <c r="F279" s="6" t="s">
        <v>27</v>
      </c>
      <c r="G279" s="7"/>
      <c r="H279" s="7"/>
      <c r="I279" s="8" t="s">
        <v>34</v>
      </c>
      <c r="J279" s="8" t="s">
        <v>979</v>
      </c>
      <c r="K279" s="1" t="s">
        <v>28</v>
      </c>
      <c r="M279" s="1" t="s">
        <v>29</v>
      </c>
      <c r="N279" s="1" t="s">
        <v>28</v>
      </c>
      <c r="S279" s="10">
        <v>19</v>
      </c>
      <c r="T279" s="10">
        <v>18</v>
      </c>
      <c r="U279" s="1" t="s">
        <v>28</v>
      </c>
      <c r="V279" s="1" t="s">
        <v>28</v>
      </c>
    </row>
    <row r="280" spans="1:22" s="1" customFormat="1" ht="12.75">
      <c r="A280" s="4" t="s">
        <v>980</v>
      </c>
      <c r="B280" s="4" t="s">
        <v>981</v>
      </c>
      <c r="C280" s="4" t="s">
        <v>24</v>
      </c>
      <c r="D280" s="4" t="s">
        <v>982</v>
      </c>
      <c r="E280" s="5" t="s">
        <v>42</v>
      </c>
      <c r="F280" s="6" t="s">
        <v>27</v>
      </c>
      <c r="G280" s="7"/>
      <c r="H280" s="7"/>
      <c r="I280" s="5" t="s">
        <v>28</v>
      </c>
      <c r="J280" s="5"/>
      <c r="K280" s="1" t="s">
        <v>28</v>
      </c>
      <c r="M280" s="1" t="s">
        <v>29</v>
      </c>
      <c r="N280" s="1" t="s">
        <v>28</v>
      </c>
      <c r="S280" s="10">
        <v>19</v>
      </c>
      <c r="T280" s="10">
        <v>18</v>
      </c>
      <c r="U280" s="1" t="s">
        <v>28</v>
      </c>
      <c r="V280" s="1" t="s">
        <v>28</v>
      </c>
    </row>
    <row r="281" spans="1:22" s="1" customFormat="1" ht="16.5">
      <c r="A281" s="4" t="s">
        <v>983</v>
      </c>
      <c r="B281" s="4" t="s">
        <v>984</v>
      </c>
      <c r="C281" s="4" t="s">
        <v>24</v>
      </c>
      <c r="D281" s="4" t="s">
        <v>985</v>
      </c>
      <c r="E281" s="5" t="s">
        <v>26</v>
      </c>
      <c r="F281" s="6" t="s">
        <v>27</v>
      </c>
      <c r="G281" s="7"/>
      <c r="H281" s="7"/>
      <c r="I281" s="8" t="s">
        <v>34</v>
      </c>
      <c r="J281" s="8" t="s">
        <v>986</v>
      </c>
      <c r="K281" s="1" t="s">
        <v>28</v>
      </c>
      <c r="M281" s="1" t="s">
        <v>29</v>
      </c>
      <c r="N281" s="1" t="s">
        <v>28</v>
      </c>
      <c r="S281" s="10">
        <v>19</v>
      </c>
      <c r="T281" s="10">
        <v>18</v>
      </c>
      <c r="U281" s="1" t="s">
        <v>28</v>
      </c>
      <c r="V281" s="1" t="s">
        <v>28</v>
      </c>
    </row>
    <row r="282" spans="1:22" s="1" customFormat="1" ht="16.5">
      <c r="A282" s="4" t="s">
        <v>987</v>
      </c>
      <c r="B282" s="4" t="s">
        <v>988</v>
      </c>
      <c r="C282" s="4" t="s">
        <v>24</v>
      </c>
      <c r="D282" s="4" t="s">
        <v>989</v>
      </c>
      <c r="E282" s="5" t="s">
        <v>26</v>
      </c>
      <c r="F282" s="6" t="s">
        <v>27</v>
      </c>
      <c r="G282" s="7"/>
      <c r="H282" s="7"/>
      <c r="I282" s="8" t="s">
        <v>34</v>
      </c>
      <c r="J282" s="8" t="s">
        <v>990</v>
      </c>
      <c r="K282" s="1" t="s">
        <v>28</v>
      </c>
      <c r="M282" s="1" t="s">
        <v>29</v>
      </c>
      <c r="N282" s="1" t="s">
        <v>28</v>
      </c>
      <c r="S282" s="10">
        <v>19</v>
      </c>
      <c r="T282" s="10">
        <v>18</v>
      </c>
      <c r="U282" s="1" t="s">
        <v>28</v>
      </c>
      <c r="V282" s="1" t="s">
        <v>28</v>
      </c>
    </row>
    <row r="283" spans="1:22" s="1" customFormat="1" ht="33">
      <c r="A283" s="4" t="s">
        <v>991</v>
      </c>
      <c r="B283" s="4" t="s">
        <v>992</v>
      </c>
      <c r="C283" s="4" t="s">
        <v>24</v>
      </c>
      <c r="D283" s="4" t="s">
        <v>993</v>
      </c>
      <c r="E283" s="5" t="s">
        <v>42</v>
      </c>
      <c r="F283" s="6" t="s">
        <v>27</v>
      </c>
      <c r="G283" s="7"/>
      <c r="H283" s="7"/>
      <c r="I283" s="8" t="s">
        <v>34</v>
      </c>
      <c r="J283" s="9" t="s">
        <v>994</v>
      </c>
      <c r="K283" s="1" t="s">
        <v>28</v>
      </c>
      <c r="M283" s="1" t="s">
        <v>29</v>
      </c>
      <c r="N283" s="1" t="s">
        <v>28</v>
      </c>
      <c r="S283" s="10">
        <v>19</v>
      </c>
      <c r="T283" s="10">
        <v>18</v>
      </c>
      <c r="U283" s="1" t="s">
        <v>28</v>
      </c>
      <c r="V283" s="1" t="s">
        <v>28</v>
      </c>
    </row>
    <row r="284" spans="1:22" s="1" customFormat="1" ht="12.75">
      <c r="A284" s="4" t="s">
        <v>995</v>
      </c>
      <c r="B284" s="4" t="s">
        <v>996</v>
      </c>
      <c r="C284" s="4" t="s">
        <v>24</v>
      </c>
      <c r="D284" s="4" t="s">
        <v>997</v>
      </c>
      <c r="E284" s="5" t="s">
        <v>26</v>
      </c>
      <c r="F284" s="6" t="s">
        <v>27</v>
      </c>
      <c r="G284" s="7"/>
      <c r="H284" s="7"/>
      <c r="I284" s="5" t="s">
        <v>28</v>
      </c>
      <c r="J284" s="5"/>
      <c r="K284" s="1" t="s">
        <v>28</v>
      </c>
      <c r="M284" s="1" t="s">
        <v>29</v>
      </c>
      <c r="N284" s="1" t="s">
        <v>28</v>
      </c>
      <c r="S284" s="10">
        <v>19</v>
      </c>
      <c r="T284" s="10">
        <v>18</v>
      </c>
      <c r="U284" s="1" t="s">
        <v>28</v>
      </c>
      <c r="V284" s="1" t="s">
        <v>28</v>
      </c>
    </row>
    <row r="285" spans="1:22" s="1" customFormat="1" ht="16.5">
      <c r="A285" s="4" t="s">
        <v>998</v>
      </c>
      <c r="B285" s="4" t="s">
        <v>999</v>
      </c>
      <c r="C285" s="4" t="s">
        <v>24</v>
      </c>
      <c r="D285" s="4" t="s">
        <v>1000</v>
      </c>
      <c r="E285" s="5" t="s">
        <v>42</v>
      </c>
      <c r="F285" s="6" t="s">
        <v>27</v>
      </c>
      <c r="G285" s="7"/>
      <c r="H285" s="7"/>
      <c r="I285" s="8" t="s">
        <v>28</v>
      </c>
      <c r="J285" s="5"/>
      <c r="K285" s="1" t="s">
        <v>28</v>
      </c>
      <c r="M285" s="1" t="s">
        <v>29</v>
      </c>
      <c r="N285" s="1" t="s">
        <v>28</v>
      </c>
      <c r="S285" s="10">
        <v>19</v>
      </c>
      <c r="T285" s="10">
        <v>18</v>
      </c>
      <c r="U285" s="1" t="s">
        <v>28</v>
      </c>
      <c r="V285" s="1" t="s">
        <v>28</v>
      </c>
    </row>
    <row r="286" spans="1:22" s="1" customFormat="1" ht="33">
      <c r="A286" s="4" t="s">
        <v>1001</v>
      </c>
      <c r="B286" s="4" t="s">
        <v>1002</v>
      </c>
      <c r="C286" s="4" t="s">
        <v>24</v>
      </c>
      <c r="D286" s="4" t="s">
        <v>1003</v>
      </c>
      <c r="E286" s="5" t="s">
        <v>42</v>
      </c>
      <c r="F286" s="6" t="s">
        <v>27</v>
      </c>
      <c r="G286" s="7"/>
      <c r="H286" s="7"/>
      <c r="I286" s="8" t="s">
        <v>34</v>
      </c>
      <c r="J286" s="9" t="s">
        <v>1004</v>
      </c>
      <c r="K286" s="1" t="s">
        <v>28</v>
      </c>
      <c r="M286" s="1" t="s">
        <v>29</v>
      </c>
      <c r="N286" s="1" t="s">
        <v>28</v>
      </c>
      <c r="S286" s="10">
        <v>19</v>
      </c>
      <c r="T286" s="10">
        <v>18</v>
      </c>
      <c r="U286" s="1" t="s">
        <v>28</v>
      </c>
      <c r="V286" s="1" t="s">
        <v>28</v>
      </c>
    </row>
    <row r="287" spans="1:22" s="1" customFormat="1" ht="16.5">
      <c r="A287" s="4" t="s">
        <v>1005</v>
      </c>
      <c r="B287" s="4" t="s">
        <v>1006</v>
      </c>
      <c r="C287" s="4" t="s">
        <v>24</v>
      </c>
      <c r="D287" s="4" t="s">
        <v>1007</v>
      </c>
      <c r="E287" s="5" t="s">
        <v>26</v>
      </c>
      <c r="F287" s="6" t="s">
        <v>27</v>
      </c>
      <c r="G287" s="7"/>
      <c r="H287" s="7"/>
      <c r="I287" s="8" t="s">
        <v>34</v>
      </c>
      <c r="J287" s="9" t="s">
        <v>2415</v>
      </c>
      <c r="K287" s="1" t="s">
        <v>28</v>
      </c>
      <c r="M287" s="1" t="s">
        <v>29</v>
      </c>
      <c r="N287" s="1" t="s">
        <v>28</v>
      </c>
      <c r="S287" s="10">
        <v>19</v>
      </c>
      <c r="T287" s="10">
        <v>18</v>
      </c>
      <c r="U287" s="1" t="s">
        <v>28</v>
      </c>
      <c r="V287" s="1" t="s">
        <v>28</v>
      </c>
    </row>
    <row r="288" spans="1:22" s="1" customFormat="1" ht="16.5">
      <c r="A288" s="4" t="s">
        <v>1008</v>
      </c>
      <c r="B288" s="4" t="s">
        <v>1009</v>
      </c>
      <c r="C288" s="4" t="s">
        <v>24</v>
      </c>
      <c r="D288" s="4" t="s">
        <v>1010</v>
      </c>
      <c r="E288" s="5" t="s">
        <v>26</v>
      </c>
      <c r="F288" s="6" t="s">
        <v>27</v>
      </c>
      <c r="G288" s="7"/>
      <c r="H288" s="7"/>
      <c r="I288" s="8" t="s">
        <v>34</v>
      </c>
      <c r="J288" s="8" t="s">
        <v>1011</v>
      </c>
      <c r="K288" s="1" t="s">
        <v>28</v>
      </c>
      <c r="M288" s="1" t="s">
        <v>29</v>
      </c>
      <c r="N288" s="1" t="s">
        <v>28</v>
      </c>
      <c r="S288" s="10">
        <v>19</v>
      </c>
      <c r="T288" s="10">
        <v>18</v>
      </c>
      <c r="U288" s="1" t="s">
        <v>28</v>
      </c>
      <c r="V288" s="1" t="s">
        <v>28</v>
      </c>
    </row>
    <row r="289" spans="1:22" s="1" customFormat="1" ht="12.75">
      <c r="A289" s="4" t="s">
        <v>1012</v>
      </c>
      <c r="B289" s="4" t="s">
        <v>1013</v>
      </c>
      <c r="C289" s="4" t="s">
        <v>24</v>
      </c>
      <c r="D289" s="4" t="s">
        <v>1014</v>
      </c>
      <c r="E289" s="5" t="s">
        <v>26</v>
      </c>
      <c r="F289" s="6" t="s">
        <v>27</v>
      </c>
      <c r="G289" s="7"/>
      <c r="H289" s="7"/>
      <c r="I289" s="5" t="s">
        <v>28</v>
      </c>
      <c r="J289" s="5"/>
      <c r="K289" s="1" t="s">
        <v>28</v>
      </c>
      <c r="M289" s="1" t="s">
        <v>29</v>
      </c>
      <c r="N289" s="1" t="s">
        <v>28</v>
      </c>
      <c r="S289" s="10">
        <v>19</v>
      </c>
      <c r="T289" s="10">
        <v>18</v>
      </c>
      <c r="U289" s="1" t="s">
        <v>28</v>
      </c>
      <c r="V289" s="1" t="s">
        <v>28</v>
      </c>
    </row>
    <row r="290" spans="1:22" s="1" customFormat="1" ht="12.75">
      <c r="A290" s="4" t="s">
        <v>1015</v>
      </c>
      <c r="B290" s="4" t="s">
        <v>1016</v>
      </c>
      <c r="C290" s="4" t="s">
        <v>24</v>
      </c>
      <c r="D290" s="4" t="s">
        <v>1017</v>
      </c>
      <c r="E290" s="5" t="s">
        <v>26</v>
      </c>
      <c r="F290" s="6" t="s">
        <v>27</v>
      </c>
      <c r="G290" s="7"/>
      <c r="H290" s="7"/>
      <c r="I290" s="5" t="s">
        <v>28</v>
      </c>
      <c r="J290" s="5"/>
      <c r="K290" s="1" t="s">
        <v>28</v>
      </c>
      <c r="M290" s="1" t="s">
        <v>29</v>
      </c>
      <c r="N290" s="1" t="s">
        <v>28</v>
      </c>
      <c r="S290" s="10">
        <v>19</v>
      </c>
      <c r="T290" s="10">
        <v>18</v>
      </c>
      <c r="U290" s="1" t="s">
        <v>28</v>
      </c>
      <c r="V290" s="1" t="s">
        <v>28</v>
      </c>
    </row>
    <row r="291" spans="1:22" s="1" customFormat="1" ht="16.5">
      <c r="A291" s="3" t="s">
        <v>1018</v>
      </c>
      <c r="B291" s="3" t="s">
        <v>1019</v>
      </c>
      <c r="C291" s="4" t="s">
        <v>24</v>
      </c>
      <c r="D291" s="3" t="s">
        <v>1020</v>
      </c>
      <c r="E291" s="8" t="s">
        <v>26</v>
      </c>
      <c r="F291" s="6" t="s">
        <v>27</v>
      </c>
      <c r="G291" s="7"/>
      <c r="H291" s="7"/>
      <c r="I291" s="8" t="s">
        <v>34</v>
      </c>
      <c r="J291" s="8" t="s">
        <v>1021</v>
      </c>
      <c r="K291" s="1" t="s">
        <v>28</v>
      </c>
      <c r="M291" s="1" t="s">
        <v>29</v>
      </c>
      <c r="N291" s="1" t="s">
        <v>28</v>
      </c>
      <c r="S291" s="10">
        <v>19.5</v>
      </c>
      <c r="T291" s="10">
        <v>18</v>
      </c>
      <c r="U291" s="1" t="s">
        <v>28</v>
      </c>
      <c r="V291" s="1" t="s">
        <v>28</v>
      </c>
    </row>
    <row r="292" spans="1:22" s="1" customFormat="1" ht="12.75">
      <c r="A292" s="3" t="s">
        <v>1022</v>
      </c>
      <c r="B292" s="3" t="s">
        <v>1023</v>
      </c>
      <c r="C292" s="4" t="s">
        <v>24</v>
      </c>
      <c r="D292" s="3" t="s">
        <v>1024</v>
      </c>
      <c r="E292" s="5" t="s">
        <v>26</v>
      </c>
      <c r="F292" s="6" t="s">
        <v>27</v>
      </c>
      <c r="G292" s="7"/>
      <c r="H292" s="7"/>
      <c r="I292" s="5" t="s">
        <v>28</v>
      </c>
      <c r="J292" s="5"/>
      <c r="K292" s="1" t="s">
        <v>28</v>
      </c>
      <c r="M292" s="1" t="s">
        <v>29</v>
      </c>
      <c r="N292" s="1" t="s">
        <v>28</v>
      </c>
      <c r="S292" s="10">
        <v>19.5</v>
      </c>
      <c r="T292" s="10">
        <v>18</v>
      </c>
      <c r="U292" s="1" t="s">
        <v>28</v>
      </c>
      <c r="V292" s="1" t="s">
        <v>28</v>
      </c>
    </row>
    <row r="293" spans="1:22" s="1" customFormat="1" ht="16.5">
      <c r="A293" s="3" t="s">
        <v>1025</v>
      </c>
      <c r="B293" s="3" t="s">
        <v>1026</v>
      </c>
      <c r="C293" s="4" t="s">
        <v>24</v>
      </c>
      <c r="D293" s="3" t="s">
        <v>1027</v>
      </c>
      <c r="E293" s="8" t="s">
        <v>26</v>
      </c>
      <c r="F293" s="6" t="s">
        <v>27</v>
      </c>
      <c r="G293" s="7"/>
      <c r="H293" s="7"/>
      <c r="I293" s="5" t="s">
        <v>28</v>
      </c>
      <c r="J293" s="5"/>
      <c r="K293" s="1" t="s">
        <v>28</v>
      </c>
      <c r="M293" s="1" t="s">
        <v>29</v>
      </c>
      <c r="N293" s="1" t="s">
        <v>28</v>
      </c>
      <c r="S293" s="10">
        <v>19.5</v>
      </c>
      <c r="T293" s="10">
        <v>18</v>
      </c>
      <c r="U293" s="1" t="s">
        <v>28</v>
      </c>
      <c r="V293" s="1" t="s">
        <v>28</v>
      </c>
    </row>
    <row r="294" spans="1:22" s="1" customFormat="1" ht="16.5">
      <c r="A294" s="3" t="s">
        <v>1028</v>
      </c>
      <c r="B294" s="3" t="s">
        <v>1029</v>
      </c>
      <c r="C294" s="4" t="s">
        <v>24</v>
      </c>
      <c r="D294" s="3" t="s">
        <v>1030</v>
      </c>
      <c r="E294" s="8" t="s">
        <v>26</v>
      </c>
      <c r="F294" s="6" t="s">
        <v>27</v>
      </c>
      <c r="G294" s="7"/>
      <c r="H294" s="7"/>
      <c r="I294" s="5" t="s">
        <v>28</v>
      </c>
      <c r="J294" s="5"/>
      <c r="K294" s="1" t="s">
        <v>28</v>
      </c>
      <c r="M294" s="1" t="s">
        <v>29</v>
      </c>
      <c r="N294" s="1" t="s">
        <v>28</v>
      </c>
      <c r="S294" s="10">
        <v>19.5</v>
      </c>
      <c r="T294" s="10">
        <v>18</v>
      </c>
      <c r="U294" s="1" t="s">
        <v>28</v>
      </c>
      <c r="V294" s="1" t="s">
        <v>28</v>
      </c>
    </row>
    <row r="295" spans="1:22" s="1" customFormat="1" ht="16.5">
      <c r="A295" s="3" t="s">
        <v>1031</v>
      </c>
      <c r="B295" s="3" t="s">
        <v>1032</v>
      </c>
      <c r="C295" s="4" t="s">
        <v>24</v>
      </c>
      <c r="D295" s="3" t="s">
        <v>1033</v>
      </c>
      <c r="E295" s="5" t="s">
        <v>33</v>
      </c>
      <c r="F295" s="6" t="s">
        <v>27</v>
      </c>
      <c r="G295" s="7"/>
      <c r="H295" s="7"/>
      <c r="I295" s="8" t="s">
        <v>34</v>
      </c>
      <c r="J295" s="8" t="s">
        <v>1034</v>
      </c>
      <c r="K295" s="1" t="s">
        <v>28</v>
      </c>
      <c r="M295" s="1" t="s">
        <v>29</v>
      </c>
      <c r="N295" s="1" t="s">
        <v>28</v>
      </c>
      <c r="S295" s="10">
        <v>19.5</v>
      </c>
      <c r="T295" s="10">
        <v>18</v>
      </c>
      <c r="U295" s="1" t="s">
        <v>28</v>
      </c>
      <c r="V295" s="1" t="s">
        <v>28</v>
      </c>
    </row>
    <row r="296" spans="1:22" s="1" customFormat="1" ht="16.5">
      <c r="A296" s="3" t="s">
        <v>1035</v>
      </c>
      <c r="B296" s="3" t="s">
        <v>1036</v>
      </c>
      <c r="C296" s="4" t="s">
        <v>24</v>
      </c>
      <c r="D296" s="3" t="s">
        <v>1037</v>
      </c>
      <c r="E296" s="5" t="s">
        <v>26</v>
      </c>
      <c r="F296" s="6" t="s">
        <v>27</v>
      </c>
      <c r="G296" s="7"/>
      <c r="H296" s="7"/>
      <c r="I296" s="8" t="s">
        <v>34</v>
      </c>
      <c r="J296" s="9" t="s">
        <v>1038</v>
      </c>
      <c r="K296" s="1" t="s">
        <v>28</v>
      </c>
      <c r="M296" s="1" t="s">
        <v>29</v>
      </c>
      <c r="N296" s="1" t="s">
        <v>28</v>
      </c>
      <c r="S296" s="10">
        <v>19.5</v>
      </c>
      <c r="T296" s="10">
        <v>18</v>
      </c>
      <c r="U296" s="1" t="s">
        <v>28</v>
      </c>
      <c r="V296" s="1" t="s">
        <v>28</v>
      </c>
    </row>
    <row r="297" spans="1:22" s="1" customFormat="1" ht="16.5">
      <c r="A297" s="3" t="s">
        <v>1039</v>
      </c>
      <c r="B297" s="3" t="s">
        <v>1040</v>
      </c>
      <c r="C297" s="4" t="s">
        <v>24</v>
      </c>
      <c r="D297" s="3" t="s">
        <v>1041</v>
      </c>
      <c r="E297" s="5" t="s">
        <v>26</v>
      </c>
      <c r="F297" s="6" t="s">
        <v>27</v>
      </c>
      <c r="G297" s="7"/>
      <c r="H297" s="7"/>
      <c r="I297" s="8" t="s">
        <v>34</v>
      </c>
      <c r="J297" s="8" t="s">
        <v>1042</v>
      </c>
      <c r="K297" s="1" t="s">
        <v>28</v>
      </c>
      <c r="M297" s="1" t="s">
        <v>29</v>
      </c>
      <c r="N297" s="1" t="s">
        <v>28</v>
      </c>
      <c r="S297" s="10">
        <v>19.5</v>
      </c>
      <c r="T297" s="10">
        <v>18</v>
      </c>
      <c r="U297" s="1" t="s">
        <v>28</v>
      </c>
      <c r="V297" s="1" t="s">
        <v>28</v>
      </c>
    </row>
    <row r="298" spans="1:22" s="1" customFormat="1" ht="16.5">
      <c r="A298" s="3" t="s">
        <v>1043</v>
      </c>
      <c r="B298" s="3" t="s">
        <v>1044</v>
      </c>
      <c r="C298" s="4" t="s">
        <v>24</v>
      </c>
      <c r="D298" s="3" t="s">
        <v>1045</v>
      </c>
      <c r="E298" s="5" t="s">
        <v>42</v>
      </c>
      <c r="F298" s="6" t="s">
        <v>27</v>
      </c>
      <c r="G298" s="7"/>
      <c r="H298" s="7"/>
      <c r="I298" s="8" t="s">
        <v>34</v>
      </c>
      <c r="J298" s="8" t="s">
        <v>1046</v>
      </c>
      <c r="K298" s="1" t="s">
        <v>28</v>
      </c>
      <c r="M298" s="1" t="s">
        <v>29</v>
      </c>
      <c r="N298" s="1" t="s">
        <v>28</v>
      </c>
      <c r="S298" s="10">
        <v>19.5</v>
      </c>
      <c r="T298" s="10">
        <v>18</v>
      </c>
      <c r="U298" s="1" t="s">
        <v>28</v>
      </c>
      <c r="V298" s="1" t="s">
        <v>28</v>
      </c>
    </row>
    <row r="299" spans="1:22" s="1" customFormat="1" ht="16.5">
      <c r="A299" s="3" t="s">
        <v>1047</v>
      </c>
      <c r="B299" s="3" t="s">
        <v>1048</v>
      </c>
      <c r="C299" s="4" t="s">
        <v>24</v>
      </c>
      <c r="D299" s="3" t="s">
        <v>1049</v>
      </c>
      <c r="E299" s="8" t="s">
        <v>26</v>
      </c>
      <c r="F299" s="6" t="s">
        <v>27</v>
      </c>
      <c r="G299" s="7"/>
      <c r="H299" s="7"/>
      <c r="I299" s="5" t="s">
        <v>28</v>
      </c>
      <c r="J299" s="5"/>
      <c r="K299" s="1" t="s">
        <v>28</v>
      </c>
      <c r="M299" s="1" t="s">
        <v>29</v>
      </c>
      <c r="N299" s="1" t="s">
        <v>28</v>
      </c>
      <c r="S299" s="10">
        <v>19.5</v>
      </c>
      <c r="T299" s="10">
        <v>18</v>
      </c>
      <c r="U299" s="1" t="s">
        <v>28</v>
      </c>
      <c r="V299" s="1" t="s">
        <v>28</v>
      </c>
    </row>
    <row r="300" spans="1:22" s="1" customFormat="1" ht="16.5">
      <c r="A300" s="3" t="s">
        <v>1050</v>
      </c>
      <c r="B300" s="3" t="s">
        <v>1051</v>
      </c>
      <c r="C300" s="4" t="s">
        <v>24</v>
      </c>
      <c r="D300" s="3" t="s">
        <v>1052</v>
      </c>
      <c r="E300" s="5" t="s">
        <v>26</v>
      </c>
      <c r="F300" s="6" t="s">
        <v>27</v>
      </c>
      <c r="G300" s="7"/>
      <c r="H300" s="7"/>
      <c r="I300" s="8" t="s">
        <v>34</v>
      </c>
      <c r="J300" s="8" t="s">
        <v>1053</v>
      </c>
      <c r="K300" s="1" t="s">
        <v>28</v>
      </c>
      <c r="M300" s="1" t="s">
        <v>29</v>
      </c>
      <c r="N300" s="1" t="s">
        <v>28</v>
      </c>
      <c r="S300" s="10">
        <v>19.5</v>
      </c>
      <c r="T300" s="10">
        <v>18</v>
      </c>
      <c r="U300" s="1" t="s">
        <v>28</v>
      </c>
      <c r="V300" s="1" t="s">
        <v>28</v>
      </c>
    </row>
    <row r="301" spans="1:22" s="1" customFormat="1" ht="16.5">
      <c r="A301" s="3" t="s">
        <v>1054</v>
      </c>
      <c r="B301" s="3" t="s">
        <v>1055</v>
      </c>
      <c r="C301" s="4" t="s">
        <v>24</v>
      </c>
      <c r="D301" s="3" t="s">
        <v>1056</v>
      </c>
      <c r="E301" s="8" t="s">
        <v>26</v>
      </c>
      <c r="F301" s="6" t="s">
        <v>27</v>
      </c>
      <c r="G301" s="7"/>
      <c r="H301" s="7"/>
      <c r="I301" s="8" t="s">
        <v>34</v>
      </c>
      <c r="J301" s="8" t="s">
        <v>263</v>
      </c>
      <c r="K301" s="1" t="s">
        <v>28</v>
      </c>
      <c r="M301" s="1" t="s">
        <v>29</v>
      </c>
      <c r="N301" s="1" t="s">
        <v>28</v>
      </c>
      <c r="S301" s="10">
        <v>19.5</v>
      </c>
      <c r="T301" s="10">
        <v>18</v>
      </c>
      <c r="U301" s="1" t="s">
        <v>28</v>
      </c>
      <c r="V301" s="1" t="s">
        <v>28</v>
      </c>
    </row>
    <row r="302" spans="1:22" s="1" customFormat="1" ht="16.5">
      <c r="A302" s="3" t="s">
        <v>1057</v>
      </c>
      <c r="B302" s="3" t="s">
        <v>1058</v>
      </c>
      <c r="C302" s="4" t="s">
        <v>24</v>
      </c>
      <c r="D302" s="3" t="s">
        <v>1059</v>
      </c>
      <c r="E302" s="8" t="s">
        <v>26</v>
      </c>
      <c r="F302" s="6" t="s">
        <v>27</v>
      </c>
      <c r="G302" s="7"/>
      <c r="H302" s="7"/>
      <c r="I302" s="8" t="s">
        <v>34</v>
      </c>
      <c r="J302" s="8" t="s">
        <v>1060</v>
      </c>
      <c r="K302" s="1" t="s">
        <v>28</v>
      </c>
      <c r="M302" s="1" t="s">
        <v>29</v>
      </c>
      <c r="N302" s="1" t="s">
        <v>28</v>
      </c>
      <c r="S302" s="10">
        <v>19.5</v>
      </c>
      <c r="T302" s="10">
        <v>18</v>
      </c>
      <c r="U302" s="1" t="s">
        <v>28</v>
      </c>
      <c r="V302" s="1" t="s">
        <v>28</v>
      </c>
    </row>
    <row r="303" spans="1:22" s="1" customFormat="1" ht="12.75">
      <c r="A303" s="3" t="s">
        <v>1061</v>
      </c>
      <c r="B303" s="3" t="s">
        <v>1062</v>
      </c>
      <c r="C303" s="4" t="s">
        <v>24</v>
      </c>
      <c r="D303" s="3" t="s">
        <v>1063</v>
      </c>
      <c r="E303" s="5" t="s">
        <v>26</v>
      </c>
      <c r="F303" s="6" t="s">
        <v>27</v>
      </c>
      <c r="G303" s="7"/>
      <c r="H303" s="7"/>
      <c r="I303" s="5" t="s">
        <v>28</v>
      </c>
      <c r="J303" s="5"/>
      <c r="K303" s="1" t="s">
        <v>28</v>
      </c>
      <c r="M303" s="1" t="s">
        <v>29</v>
      </c>
      <c r="N303" s="1" t="s">
        <v>28</v>
      </c>
      <c r="S303" s="10">
        <v>19.5</v>
      </c>
      <c r="T303" s="10">
        <v>18</v>
      </c>
      <c r="U303" s="1" t="s">
        <v>28</v>
      </c>
      <c r="V303" s="1" t="s">
        <v>28</v>
      </c>
    </row>
    <row r="304" spans="1:22" s="1" customFormat="1" ht="16.5">
      <c r="A304" s="3" t="s">
        <v>1064</v>
      </c>
      <c r="B304" s="3" t="s">
        <v>1065</v>
      </c>
      <c r="C304" s="4" t="s">
        <v>24</v>
      </c>
      <c r="D304" s="3" t="s">
        <v>1066</v>
      </c>
      <c r="E304" s="8" t="s">
        <v>26</v>
      </c>
      <c r="F304" s="6" t="s">
        <v>27</v>
      </c>
      <c r="G304" s="7"/>
      <c r="H304" s="7"/>
      <c r="I304" s="8" t="s">
        <v>34</v>
      </c>
      <c r="J304" s="8" t="s">
        <v>1067</v>
      </c>
      <c r="K304" s="1" t="s">
        <v>28</v>
      </c>
      <c r="M304" s="1" t="s">
        <v>29</v>
      </c>
      <c r="N304" s="1" t="s">
        <v>28</v>
      </c>
      <c r="S304" s="10">
        <v>19.5</v>
      </c>
      <c r="T304" s="10">
        <v>18</v>
      </c>
      <c r="U304" s="1" t="s">
        <v>28</v>
      </c>
      <c r="V304" s="1" t="s">
        <v>28</v>
      </c>
    </row>
    <row r="305" spans="1:22" s="1" customFormat="1" ht="16.5">
      <c r="A305" s="3" t="s">
        <v>1068</v>
      </c>
      <c r="B305" s="3" t="s">
        <v>1069</v>
      </c>
      <c r="C305" s="4" t="s">
        <v>24</v>
      </c>
      <c r="D305" s="3" t="s">
        <v>1070</v>
      </c>
      <c r="E305" s="5" t="s">
        <v>26</v>
      </c>
      <c r="F305" s="6" t="s">
        <v>27</v>
      </c>
      <c r="G305" s="7"/>
      <c r="H305" s="7"/>
      <c r="I305" s="8" t="s">
        <v>34</v>
      </c>
      <c r="J305" s="8" t="s">
        <v>1071</v>
      </c>
      <c r="K305" s="1" t="s">
        <v>28</v>
      </c>
      <c r="M305" s="1" t="s">
        <v>29</v>
      </c>
      <c r="N305" s="1" t="s">
        <v>28</v>
      </c>
      <c r="S305" s="10">
        <v>19.5</v>
      </c>
      <c r="T305" s="10">
        <v>18</v>
      </c>
      <c r="U305" s="1" t="s">
        <v>28</v>
      </c>
      <c r="V305" s="1" t="s">
        <v>28</v>
      </c>
    </row>
    <row r="306" spans="1:22" s="1" customFormat="1" ht="16.5">
      <c r="A306" s="3" t="s">
        <v>1072</v>
      </c>
      <c r="B306" s="3" t="s">
        <v>1073</v>
      </c>
      <c r="C306" s="4" t="s">
        <v>24</v>
      </c>
      <c r="D306" s="3" t="s">
        <v>1074</v>
      </c>
      <c r="E306" s="8" t="s">
        <v>26</v>
      </c>
      <c r="F306" s="6" t="s">
        <v>27</v>
      </c>
      <c r="G306" s="7"/>
      <c r="H306" s="7"/>
      <c r="I306" s="8" t="s">
        <v>34</v>
      </c>
      <c r="J306" s="8" t="s">
        <v>263</v>
      </c>
      <c r="K306" s="1" t="s">
        <v>28</v>
      </c>
      <c r="M306" s="1" t="s">
        <v>29</v>
      </c>
      <c r="N306" s="1" t="s">
        <v>28</v>
      </c>
      <c r="S306" s="10">
        <v>19.5</v>
      </c>
      <c r="T306" s="10">
        <v>18</v>
      </c>
      <c r="U306" s="1" t="s">
        <v>28</v>
      </c>
      <c r="V306" s="1" t="s">
        <v>28</v>
      </c>
    </row>
    <row r="307" spans="1:22" s="1" customFormat="1" ht="12.75">
      <c r="A307" s="3" t="s">
        <v>1075</v>
      </c>
      <c r="B307" s="3" t="s">
        <v>1076</v>
      </c>
      <c r="C307" s="4" t="s">
        <v>24</v>
      </c>
      <c r="D307" s="3" t="s">
        <v>1077</v>
      </c>
      <c r="E307" s="5" t="s">
        <v>42</v>
      </c>
      <c r="F307" s="6" t="s">
        <v>27</v>
      </c>
      <c r="G307" s="7"/>
      <c r="H307" s="7"/>
      <c r="I307" s="5" t="s">
        <v>28</v>
      </c>
      <c r="J307" s="5"/>
      <c r="K307" s="1" t="s">
        <v>28</v>
      </c>
      <c r="M307" s="1" t="s">
        <v>29</v>
      </c>
      <c r="N307" s="1" t="s">
        <v>28</v>
      </c>
      <c r="S307" s="10">
        <v>19.5</v>
      </c>
      <c r="T307" s="10">
        <v>18</v>
      </c>
      <c r="U307" s="1" t="s">
        <v>28</v>
      </c>
      <c r="V307" s="1" t="s">
        <v>28</v>
      </c>
    </row>
    <row r="308" spans="1:22" s="1" customFormat="1" ht="16.5">
      <c r="A308" s="3" t="s">
        <v>1078</v>
      </c>
      <c r="B308" s="3" t="s">
        <v>1079</v>
      </c>
      <c r="C308" s="4" t="s">
        <v>24</v>
      </c>
      <c r="D308" s="3" t="s">
        <v>1080</v>
      </c>
      <c r="E308" s="8" t="s">
        <v>26</v>
      </c>
      <c r="F308" s="6" t="s">
        <v>27</v>
      </c>
      <c r="G308" s="7"/>
      <c r="H308" s="7"/>
      <c r="I308" s="8" t="s">
        <v>34</v>
      </c>
      <c r="J308" s="8" t="s">
        <v>1081</v>
      </c>
      <c r="K308" s="1" t="s">
        <v>28</v>
      </c>
      <c r="M308" s="1" t="s">
        <v>29</v>
      </c>
      <c r="N308" s="1" t="s">
        <v>28</v>
      </c>
      <c r="S308" s="10">
        <v>19.5</v>
      </c>
      <c r="T308" s="10">
        <v>18</v>
      </c>
      <c r="U308" s="1" t="s">
        <v>28</v>
      </c>
      <c r="V308" s="1" t="s">
        <v>28</v>
      </c>
    </row>
    <row r="309" spans="1:22" s="1" customFormat="1" ht="16.5">
      <c r="A309" s="3" t="s">
        <v>1082</v>
      </c>
      <c r="B309" s="3" t="s">
        <v>1083</v>
      </c>
      <c r="C309" s="4" t="s">
        <v>24</v>
      </c>
      <c r="D309" s="3" t="s">
        <v>1084</v>
      </c>
      <c r="E309" s="8" t="s">
        <v>42</v>
      </c>
      <c r="F309" s="6" t="s">
        <v>27</v>
      </c>
      <c r="G309" s="7"/>
      <c r="H309" s="7"/>
      <c r="I309" s="8" t="s">
        <v>34</v>
      </c>
      <c r="J309" s="8" t="s">
        <v>1085</v>
      </c>
      <c r="K309" s="1" t="s">
        <v>28</v>
      </c>
      <c r="M309" s="1" t="s">
        <v>29</v>
      </c>
      <c r="N309" s="1" t="s">
        <v>28</v>
      </c>
      <c r="S309" s="10">
        <v>19.5</v>
      </c>
      <c r="T309" s="10">
        <v>18</v>
      </c>
      <c r="U309" s="1" t="s">
        <v>28</v>
      </c>
      <c r="V309" s="1" t="s">
        <v>28</v>
      </c>
    </row>
    <row r="310" spans="1:22" s="1" customFormat="1" ht="33">
      <c r="A310" s="3" t="s">
        <v>1086</v>
      </c>
      <c r="B310" s="3" t="s">
        <v>1087</v>
      </c>
      <c r="C310" s="4" t="s">
        <v>24</v>
      </c>
      <c r="D310" s="3" t="s">
        <v>1088</v>
      </c>
      <c r="E310" s="8" t="s">
        <v>26</v>
      </c>
      <c r="F310" s="6" t="s">
        <v>27</v>
      </c>
      <c r="G310" s="7"/>
      <c r="H310" s="7"/>
      <c r="I310" s="8" t="s">
        <v>34</v>
      </c>
      <c r="J310" s="9" t="s">
        <v>1089</v>
      </c>
      <c r="K310" s="1" t="s">
        <v>28</v>
      </c>
      <c r="M310" s="1" t="s">
        <v>29</v>
      </c>
      <c r="N310" s="1" t="s">
        <v>28</v>
      </c>
      <c r="S310" s="10">
        <v>19.5</v>
      </c>
      <c r="T310" s="10">
        <v>18</v>
      </c>
      <c r="U310" s="1" t="s">
        <v>28</v>
      </c>
      <c r="V310" s="1" t="s">
        <v>28</v>
      </c>
    </row>
    <row r="311" spans="1:22" s="1" customFormat="1" ht="16.5">
      <c r="A311" s="3" t="s">
        <v>1090</v>
      </c>
      <c r="B311" s="3" t="s">
        <v>1091</v>
      </c>
      <c r="C311" s="4" t="s">
        <v>24</v>
      </c>
      <c r="D311" s="3" t="s">
        <v>1092</v>
      </c>
      <c r="E311" s="8" t="s">
        <v>26</v>
      </c>
      <c r="F311" s="6" t="s">
        <v>27</v>
      </c>
      <c r="G311" s="7"/>
      <c r="H311" s="7"/>
      <c r="I311" s="5" t="s">
        <v>28</v>
      </c>
      <c r="J311" s="5"/>
      <c r="K311" s="1" t="s">
        <v>28</v>
      </c>
      <c r="M311" s="1" t="s">
        <v>29</v>
      </c>
      <c r="N311" s="1" t="s">
        <v>28</v>
      </c>
      <c r="S311" s="10">
        <v>19.5</v>
      </c>
      <c r="T311" s="10">
        <v>18</v>
      </c>
      <c r="U311" s="1" t="s">
        <v>28</v>
      </c>
      <c r="V311" s="1" t="s">
        <v>28</v>
      </c>
    </row>
    <row r="312" spans="1:22" s="1" customFormat="1" ht="16.5">
      <c r="A312" s="3" t="s">
        <v>1093</v>
      </c>
      <c r="B312" s="3" t="s">
        <v>1094</v>
      </c>
      <c r="C312" s="4" t="s">
        <v>24</v>
      </c>
      <c r="D312" s="3" t="s">
        <v>1095</v>
      </c>
      <c r="E312" s="8" t="s">
        <v>26</v>
      </c>
      <c r="F312" s="6" t="s">
        <v>27</v>
      </c>
      <c r="G312" s="7"/>
      <c r="H312" s="7"/>
      <c r="I312" s="5" t="s">
        <v>28</v>
      </c>
      <c r="J312" s="5"/>
      <c r="K312" s="1" t="s">
        <v>28</v>
      </c>
      <c r="M312" s="1" t="s">
        <v>29</v>
      </c>
      <c r="N312" s="1" t="s">
        <v>28</v>
      </c>
      <c r="S312" s="10">
        <v>19.5</v>
      </c>
      <c r="T312" s="10">
        <v>18</v>
      </c>
      <c r="U312" s="1" t="s">
        <v>28</v>
      </c>
      <c r="V312" s="1" t="s">
        <v>28</v>
      </c>
    </row>
    <row r="313" spans="1:22" s="1" customFormat="1" ht="16.5">
      <c r="A313" s="3" t="s">
        <v>1096</v>
      </c>
      <c r="B313" s="3" t="s">
        <v>1097</v>
      </c>
      <c r="C313" s="4" t="s">
        <v>24</v>
      </c>
      <c r="D313" s="3" t="s">
        <v>1098</v>
      </c>
      <c r="E313" s="8" t="s">
        <v>42</v>
      </c>
      <c r="F313" s="6" t="s">
        <v>27</v>
      </c>
      <c r="G313" s="7"/>
      <c r="H313" s="7"/>
      <c r="I313" s="8" t="s">
        <v>34</v>
      </c>
      <c r="J313" s="8" t="s">
        <v>263</v>
      </c>
      <c r="K313" s="1" t="s">
        <v>28</v>
      </c>
      <c r="M313" s="1" t="s">
        <v>29</v>
      </c>
      <c r="N313" s="1" t="s">
        <v>28</v>
      </c>
      <c r="S313" s="10">
        <v>19.5</v>
      </c>
      <c r="T313" s="10">
        <v>18</v>
      </c>
      <c r="U313" s="1" t="s">
        <v>28</v>
      </c>
      <c r="V313" s="1" t="s">
        <v>28</v>
      </c>
    </row>
    <row r="314" spans="1:22" s="1" customFormat="1" ht="12.75">
      <c r="A314" s="3" t="s">
        <v>1099</v>
      </c>
      <c r="B314" s="3" t="s">
        <v>1100</v>
      </c>
      <c r="C314" s="4" t="s">
        <v>24</v>
      </c>
      <c r="D314" s="3" t="s">
        <v>1101</v>
      </c>
      <c r="E314" s="5" t="s">
        <v>26</v>
      </c>
      <c r="F314" s="6" t="s">
        <v>27</v>
      </c>
      <c r="G314" s="7"/>
      <c r="H314" s="7"/>
      <c r="I314" s="5" t="s">
        <v>28</v>
      </c>
      <c r="J314" s="5"/>
      <c r="K314" s="1" t="s">
        <v>28</v>
      </c>
      <c r="M314" s="1" t="s">
        <v>29</v>
      </c>
      <c r="N314" s="1" t="s">
        <v>28</v>
      </c>
      <c r="S314" s="10">
        <v>19.5</v>
      </c>
      <c r="T314" s="10">
        <v>18</v>
      </c>
      <c r="U314" s="1" t="s">
        <v>28</v>
      </c>
      <c r="V314" s="1" t="s">
        <v>28</v>
      </c>
    </row>
    <row r="315" spans="1:22" s="1" customFormat="1" ht="12.75">
      <c r="A315" s="3" t="s">
        <v>1102</v>
      </c>
      <c r="B315" s="3" t="s">
        <v>1103</v>
      </c>
      <c r="C315" s="4" t="s">
        <v>24</v>
      </c>
      <c r="D315" s="3" t="s">
        <v>1104</v>
      </c>
      <c r="E315" s="5" t="s">
        <v>26</v>
      </c>
      <c r="F315" s="6" t="s">
        <v>27</v>
      </c>
      <c r="G315" s="7"/>
      <c r="H315" s="7"/>
      <c r="I315" s="5" t="s">
        <v>28</v>
      </c>
      <c r="J315" s="5"/>
      <c r="K315" s="1" t="s">
        <v>28</v>
      </c>
      <c r="M315" s="1" t="s">
        <v>29</v>
      </c>
      <c r="N315" s="1" t="s">
        <v>28</v>
      </c>
      <c r="S315" s="10">
        <v>19.5</v>
      </c>
      <c r="T315" s="10">
        <v>18</v>
      </c>
      <c r="U315" s="1" t="s">
        <v>28</v>
      </c>
      <c r="V315" s="1" t="s">
        <v>28</v>
      </c>
    </row>
    <row r="316" spans="1:22" s="1" customFormat="1" ht="16.5">
      <c r="A316" s="3" t="s">
        <v>1105</v>
      </c>
      <c r="B316" s="3" t="s">
        <v>1106</v>
      </c>
      <c r="C316" s="4" t="s">
        <v>24</v>
      </c>
      <c r="D316" s="3" t="s">
        <v>1107</v>
      </c>
      <c r="E316" s="8" t="s">
        <v>42</v>
      </c>
      <c r="F316" s="6" t="s">
        <v>27</v>
      </c>
      <c r="G316" s="7"/>
      <c r="H316" s="7"/>
      <c r="I316" s="5" t="s">
        <v>28</v>
      </c>
      <c r="J316" s="5"/>
      <c r="K316" s="1" t="s">
        <v>28</v>
      </c>
      <c r="M316" s="1" t="s">
        <v>29</v>
      </c>
      <c r="N316" s="1" t="s">
        <v>28</v>
      </c>
      <c r="S316" s="10">
        <v>19.5</v>
      </c>
      <c r="T316" s="10">
        <v>18</v>
      </c>
      <c r="U316" s="1" t="s">
        <v>28</v>
      </c>
      <c r="V316" s="1" t="s">
        <v>28</v>
      </c>
    </row>
    <row r="317" spans="1:22" s="1" customFormat="1" ht="16.5">
      <c r="A317" s="3" t="s">
        <v>1108</v>
      </c>
      <c r="B317" s="3" t="s">
        <v>1109</v>
      </c>
      <c r="C317" s="4" t="s">
        <v>24</v>
      </c>
      <c r="D317" s="3" t="s">
        <v>1110</v>
      </c>
      <c r="E317" s="8" t="s">
        <v>26</v>
      </c>
      <c r="F317" s="6" t="s">
        <v>27</v>
      </c>
      <c r="G317" s="7"/>
      <c r="H317" s="7"/>
      <c r="I317" s="8" t="s">
        <v>34</v>
      </c>
      <c r="J317" s="8" t="s">
        <v>1111</v>
      </c>
      <c r="K317" s="1" t="s">
        <v>28</v>
      </c>
      <c r="M317" s="1" t="s">
        <v>29</v>
      </c>
      <c r="N317" s="1" t="s">
        <v>28</v>
      </c>
      <c r="S317" s="10">
        <v>19.5</v>
      </c>
      <c r="T317" s="10">
        <v>18</v>
      </c>
      <c r="U317" s="1" t="s">
        <v>28</v>
      </c>
      <c r="V317" s="1" t="s">
        <v>28</v>
      </c>
    </row>
    <row r="318" spans="1:22" s="1" customFormat="1" ht="16.5">
      <c r="A318" s="3" t="s">
        <v>1112</v>
      </c>
      <c r="B318" s="3" t="s">
        <v>1113</v>
      </c>
      <c r="C318" s="4" t="s">
        <v>24</v>
      </c>
      <c r="D318" s="3" t="s">
        <v>1114</v>
      </c>
      <c r="E318" s="8" t="s">
        <v>26</v>
      </c>
      <c r="F318" s="6" t="s">
        <v>27</v>
      </c>
      <c r="G318" s="7"/>
      <c r="H318" s="7"/>
      <c r="I318" s="8" t="s">
        <v>34</v>
      </c>
      <c r="J318" s="8" t="s">
        <v>263</v>
      </c>
      <c r="K318" s="1" t="s">
        <v>28</v>
      </c>
      <c r="M318" s="1" t="s">
        <v>29</v>
      </c>
      <c r="N318" s="1" t="s">
        <v>28</v>
      </c>
      <c r="S318" s="10">
        <v>19.5</v>
      </c>
      <c r="T318" s="10">
        <v>18</v>
      </c>
      <c r="U318" s="1" t="s">
        <v>28</v>
      </c>
      <c r="V318" s="1" t="s">
        <v>28</v>
      </c>
    </row>
    <row r="319" spans="1:22" s="1" customFormat="1" ht="16.5">
      <c r="A319" s="3" t="s">
        <v>1115</v>
      </c>
      <c r="B319" s="3" t="s">
        <v>1116</v>
      </c>
      <c r="C319" s="4" t="s">
        <v>24</v>
      </c>
      <c r="D319" s="3" t="s">
        <v>1117</v>
      </c>
      <c r="E319" s="8" t="s">
        <v>26</v>
      </c>
      <c r="F319" s="6" t="s">
        <v>27</v>
      </c>
      <c r="G319" s="7"/>
      <c r="H319" s="7"/>
      <c r="I319" s="5" t="s">
        <v>28</v>
      </c>
      <c r="J319" s="5"/>
      <c r="K319" s="1" t="s">
        <v>28</v>
      </c>
      <c r="M319" s="1" t="s">
        <v>29</v>
      </c>
      <c r="N319" s="1" t="s">
        <v>28</v>
      </c>
      <c r="S319" s="10">
        <v>19.5</v>
      </c>
      <c r="T319" s="10">
        <v>18</v>
      </c>
      <c r="U319" s="1" t="s">
        <v>28</v>
      </c>
      <c r="V319" s="1" t="s">
        <v>28</v>
      </c>
    </row>
    <row r="320" spans="1:22" s="1" customFormat="1" ht="16.5">
      <c r="A320" s="3" t="s">
        <v>1118</v>
      </c>
      <c r="B320" s="3" t="s">
        <v>1119</v>
      </c>
      <c r="C320" s="4" t="s">
        <v>24</v>
      </c>
      <c r="D320" s="3" t="s">
        <v>1120</v>
      </c>
      <c r="E320" s="5" t="s">
        <v>26</v>
      </c>
      <c r="F320" s="6" t="s">
        <v>27</v>
      </c>
      <c r="G320" s="7"/>
      <c r="H320" s="7"/>
      <c r="I320" s="8" t="s">
        <v>34</v>
      </c>
      <c r="J320" s="5" t="s">
        <v>1121</v>
      </c>
      <c r="K320" s="1" t="s">
        <v>28</v>
      </c>
      <c r="M320" s="1" t="s">
        <v>29</v>
      </c>
      <c r="N320" s="1" t="s">
        <v>28</v>
      </c>
      <c r="S320" s="10">
        <v>19.5</v>
      </c>
      <c r="T320" s="10">
        <v>18</v>
      </c>
      <c r="U320" s="1" t="s">
        <v>28</v>
      </c>
      <c r="V320" s="1" t="s">
        <v>28</v>
      </c>
    </row>
    <row r="321" spans="1:22" s="1" customFormat="1" ht="16.5">
      <c r="A321" s="3" t="s">
        <v>1122</v>
      </c>
      <c r="B321" s="3" t="s">
        <v>1123</v>
      </c>
      <c r="C321" s="4" t="s">
        <v>24</v>
      </c>
      <c r="D321" s="3" t="s">
        <v>1124</v>
      </c>
      <c r="E321" s="8" t="s">
        <v>42</v>
      </c>
      <c r="F321" s="6" t="s">
        <v>27</v>
      </c>
      <c r="G321" s="7"/>
      <c r="H321" s="7"/>
      <c r="I321" s="5" t="s">
        <v>28</v>
      </c>
      <c r="J321" s="5"/>
      <c r="K321" s="1" t="s">
        <v>28</v>
      </c>
      <c r="M321" s="1" t="s">
        <v>29</v>
      </c>
      <c r="N321" s="1" t="s">
        <v>28</v>
      </c>
      <c r="S321" s="10">
        <v>19.5</v>
      </c>
      <c r="T321" s="10">
        <v>18</v>
      </c>
      <c r="U321" s="1" t="s">
        <v>28</v>
      </c>
      <c r="V321" s="1" t="s">
        <v>28</v>
      </c>
    </row>
    <row r="322" spans="1:22" s="1" customFormat="1" ht="16.5">
      <c r="A322" s="3" t="s">
        <v>1125</v>
      </c>
      <c r="B322" s="3" t="s">
        <v>1126</v>
      </c>
      <c r="C322" s="4" t="s">
        <v>24</v>
      </c>
      <c r="D322" s="3" t="s">
        <v>1127</v>
      </c>
      <c r="E322" s="8" t="s">
        <v>26</v>
      </c>
      <c r="F322" s="6" t="s">
        <v>27</v>
      </c>
      <c r="G322" s="7"/>
      <c r="H322" s="7"/>
      <c r="I322" s="8" t="s">
        <v>34</v>
      </c>
      <c r="J322" s="9" t="s">
        <v>1128</v>
      </c>
      <c r="K322" s="1" t="s">
        <v>28</v>
      </c>
      <c r="M322" s="1" t="s">
        <v>29</v>
      </c>
      <c r="N322" s="1" t="s">
        <v>28</v>
      </c>
      <c r="S322" s="10">
        <v>19.5</v>
      </c>
      <c r="T322" s="10">
        <v>18</v>
      </c>
      <c r="U322" s="1" t="s">
        <v>28</v>
      </c>
      <c r="V322" s="1" t="s">
        <v>28</v>
      </c>
    </row>
    <row r="323" spans="1:22" s="1" customFormat="1" ht="12.75">
      <c r="A323" s="3" t="s">
        <v>1129</v>
      </c>
      <c r="B323" s="3" t="s">
        <v>1130</v>
      </c>
      <c r="C323" s="4" t="s">
        <v>24</v>
      </c>
      <c r="D323" s="3" t="s">
        <v>1131</v>
      </c>
      <c r="E323" s="5" t="s">
        <v>42</v>
      </c>
      <c r="F323" s="6" t="s">
        <v>27</v>
      </c>
      <c r="G323" s="7"/>
      <c r="H323" s="7"/>
      <c r="I323" s="5" t="s">
        <v>28</v>
      </c>
      <c r="J323" s="5"/>
      <c r="K323" s="1" t="s">
        <v>28</v>
      </c>
      <c r="M323" s="1" t="s">
        <v>29</v>
      </c>
      <c r="N323" s="1" t="s">
        <v>28</v>
      </c>
      <c r="S323" s="10">
        <v>19.5</v>
      </c>
      <c r="T323" s="10">
        <v>18</v>
      </c>
      <c r="U323" s="1" t="s">
        <v>28</v>
      </c>
      <c r="V323" s="1" t="s">
        <v>28</v>
      </c>
    </row>
    <row r="324" spans="1:22" s="1" customFormat="1" ht="16.5">
      <c r="A324" s="3" t="s">
        <v>1132</v>
      </c>
      <c r="B324" s="3" t="s">
        <v>1133</v>
      </c>
      <c r="C324" s="4" t="s">
        <v>24</v>
      </c>
      <c r="D324" s="3" t="s">
        <v>1134</v>
      </c>
      <c r="E324" s="8" t="s">
        <v>26</v>
      </c>
      <c r="F324" s="6" t="s">
        <v>27</v>
      </c>
      <c r="G324" s="7"/>
      <c r="H324" s="7"/>
      <c r="I324" s="8" t="s">
        <v>34</v>
      </c>
      <c r="J324" s="8" t="s">
        <v>1135</v>
      </c>
      <c r="K324" s="1" t="s">
        <v>28</v>
      </c>
      <c r="M324" s="1" t="s">
        <v>29</v>
      </c>
      <c r="N324" s="1" t="s">
        <v>28</v>
      </c>
      <c r="S324" s="10">
        <v>19.5</v>
      </c>
      <c r="T324" s="10">
        <v>18</v>
      </c>
      <c r="U324" s="1" t="s">
        <v>28</v>
      </c>
      <c r="V324" s="1" t="s">
        <v>28</v>
      </c>
    </row>
    <row r="325" spans="1:22" s="1" customFormat="1" ht="16.5">
      <c r="A325" s="3" t="s">
        <v>1136</v>
      </c>
      <c r="B325" s="3" t="s">
        <v>1137</v>
      </c>
      <c r="C325" s="4" t="s">
        <v>24</v>
      </c>
      <c r="D325" s="3" t="s">
        <v>1138</v>
      </c>
      <c r="E325" s="8" t="s">
        <v>42</v>
      </c>
      <c r="F325" s="6" t="s">
        <v>27</v>
      </c>
      <c r="G325" s="7"/>
      <c r="H325" s="7"/>
      <c r="I325" s="8" t="s">
        <v>34</v>
      </c>
      <c r="J325" s="8" t="s">
        <v>550</v>
      </c>
      <c r="K325" s="1" t="s">
        <v>28</v>
      </c>
      <c r="M325" s="1" t="s">
        <v>29</v>
      </c>
      <c r="N325" s="1" t="s">
        <v>28</v>
      </c>
      <c r="S325" s="10">
        <v>19.5</v>
      </c>
      <c r="T325" s="10">
        <v>18</v>
      </c>
      <c r="U325" s="1" t="s">
        <v>28</v>
      </c>
      <c r="V325" s="1" t="s">
        <v>28</v>
      </c>
    </row>
    <row r="326" spans="1:22" s="1" customFormat="1" ht="16.5">
      <c r="A326" s="3" t="s">
        <v>1139</v>
      </c>
      <c r="B326" s="3" t="s">
        <v>1140</v>
      </c>
      <c r="C326" s="4" t="s">
        <v>24</v>
      </c>
      <c r="D326" s="3" t="s">
        <v>1141</v>
      </c>
      <c r="E326" s="5" t="s">
        <v>42</v>
      </c>
      <c r="F326" s="6" t="s">
        <v>27</v>
      </c>
      <c r="G326" s="7"/>
      <c r="H326" s="7"/>
      <c r="I326" s="8" t="s">
        <v>28</v>
      </c>
      <c r="J326" s="5"/>
      <c r="K326" s="1" t="s">
        <v>28</v>
      </c>
      <c r="M326" s="1" t="s">
        <v>29</v>
      </c>
      <c r="N326" s="1" t="s">
        <v>28</v>
      </c>
      <c r="S326" s="10">
        <v>19</v>
      </c>
      <c r="T326" s="10">
        <v>18</v>
      </c>
      <c r="U326" s="1" t="s">
        <v>28</v>
      </c>
      <c r="V326" s="1" t="s">
        <v>28</v>
      </c>
    </row>
    <row r="327" spans="1:22" s="1" customFormat="1" ht="12.75">
      <c r="A327" s="4" t="s">
        <v>1142</v>
      </c>
      <c r="B327" s="4" t="s">
        <v>1143</v>
      </c>
      <c r="C327" s="4" t="s">
        <v>24</v>
      </c>
      <c r="D327" s="4" t="s">
        <v>1144</v>
      </c>
      <c r="E327" s="5" t="s">
        <v>26</v>
      </c>
      <c r="F327" s="6" t="s">
        <v>27</v>
      </c>
      <c r="G327" s="7"/>
      <c r="H327" s="7"/>
      <c r="I327" s="5" t="s">
        <v>28</v>
      </c>
      <c r="J327" s="5"/>
      <c r="K327" s="1" t="s">
        <v>28</v>
      </c>
      <c r="M327" s="1" t="s">
        <v>29</v>
      </c>
      <c r="N327" s="1" t="s">
        <v>28</v>
      </c>
      <c r="S327" s="10">
        <v>19</v>
      </c>
      <c r="T327" s="10">
        <v>18</v>
      </c>
      <c r="U327" s="1" t="s">
        <v>28</v>
      </c>
      <c r="V327" s="1" t="s">
        <v>28</v>
      </c>
    </row>
    <row r="328" spans="1:22" s="1" customFormat="1" ht="16.5">
      <c r="A328" s="4" t="s">
        <v>1145</v>
      </c>
      <c r="B328" s="4" t="s">
        <v>1146</v>
      </c>
      <c r="C328" s="4" t="s">
        <v>24</v>
      </c>
      <c r="D328" s="4" t="s">
        <v>1147</v>
      </c>
      <c r="E328" s="5" t="s">
        <v>26</v>
      </c>
      <c r="F328" s="6" t="s">
        <v>27</v>
      </c>
      <c r="G328" s="7"/>
      <c r="H328" s="7"/>
      <c r="I328" s="8" t="s">
        <v>34</v>
      </c>
      <c r="J328" s="9" t="s">
        <v>1148</v>
      </c>
      <c r="K328" s="1" t="s">
        <v>28</v>
      </c>
      <c r="M328" s="1" t="s">
        <v>29</v>
      </c>
      <c r="N328" s="1" t="s">
        <v>28</v>
      </c>
      <c r="S328" s="10">
        <v>19</v>
      </c>
      <c r="T328" s="10">
        <v>18</v>
      </c>
      <c r="U328" s="1" t="s">
        <v>28</v>
      </c>
      <c r="V328" s="1" t="s">
        <v>28</v>
      </c>
    </row>
    <row r="329" spans="1:22" s="1" customFormat="1" ht="12.75">
      <c r="A329" s="3" t="s">
        <v>1149</v>
      </c>
      <c r="B329" s="3" t="s">
        <v>1150</v>
      </c>
      <c r="C329" s="4" t="s">
        <v>24</v>
      </c>
      <c r="D329" s="3" t="s">
        <v>1151</v>
      </c>
      <c r="E329" s="5" t="s">
        <v>26</v>
      </c>
      <c r="F329" s="6" t="s">
        <v>27</v>
      </c>
      <c r="G329" s="7"/>
      <c r="H329" s="7"/>
      <c r="I329" s="5" t="s">
        <v>28</v>
      </c>
      <c r="J329" s="5"/>
      <c r="K329" s="1" t="s">
        <v>28</v>
      </c>
      <c r="M329" s="1" t="s">
        <v>29</v>
      </c>
      <c r="N329" s="1" t="s">
        <v>28</v>
      </c>
      <c r="S329" s="10">
        <v>19</v>
      </c>
      <c r="T329" s="10">
        <v>18</v>
      </c>
      <c r="U329" s="1" t="s">
        <v>28</v>
      </c>
      <c r="V329" s="1" t="s">
        <v>28</v>
      </c>
    </row>
    <row r="330" spans="1:22" s="1" customFormat="1" ht="16.5">
      <c r="A330" s="3" t="s">
        <v>1152</v>
      </c>
      <c r="B330" s="3" t="s">
        <v>1153</v>
      </c>
      <c r="C330" s="4" t="s">
        <v>24</v>
      </c>
      <c r="D330" s="3" t="s">
        <v>1154</v>
      </c>
      <c r="E330" s="8" t="s">
        <v>26</v>
      </c>
      <c r="F330" s="6" t="s">
        <v>27</v>
      </c>
      <c r="G330" s="7"/>
      <c r="H330" s="7"/>
      <c r="I330" s="5" t="s">
        <v>28</v>
      </c>
      <c r="J330" s="5"/>
      <c r="K330" s="1" t="s">
        <v>28</v>
      </c>
      <c r="M330" s="1" t="s">
        <v>29</v>
      </c>
      <c r="N330" s="1" t="s">
        <v>28</v>
      </c>
      <c r="S330" s="10">
        <v>19</v>
      </c>
      <c r="T330" s="10">
        <v>18</v>
      </c>
      <c r="U330" s="1" t="s">
        <v>28</v>
      </c>
      <c r="V330" s="1" t="s">
        <v>28</v>
      </c>
    </row>
    <row r="331" spans="1:22" s="1" customFormat="1" ht="16.5">
      <c r="A331" s="3" t="s">
        <v>1155</v>
      </c>
      <c r="B331" s="3" t="s">
        <v>1156</v>
      </c>
      <c r="C331" s="4" t="s">
        <v>24</v>
      </c>
      <c r="D331" s="3" t="s">
        <v>1157</v>
      </c>
      <c r="E331" s="8" t="s">
        <v>42</v>
      </c>
      <c r="F331" s="6" t="s">
        <v>27</v>
      </c>
      <c r="G331" s="7"/>
      <c r="H331" s="7"/>
      <c r="I331" s="8" t="s">
        <v>34</v>
      </c>
      <c r="J331" s="9" t="s">
        <v>1158</v>
      </c>
      <c r="K331" s="1" t="s">
        <v>28</v>
      </c>
      <c r="M331" s="1" t="s">
        <v>29</v>
      </c>
      <c r="N331" s="1" t="s">
        <v>28</v>
      </c>
      <c r="S331" s="10">
        <v>19</v>
      </c>
      <c r="T331" s="10">
        <v>18</v>
      </c>
      <c r="U331" s="1" t="s">
        <v>28</v>
      </c>
      <c r="V331" s="1" t="s">
        <v>28</v>
      </c>
    </row>
    <row r="332" spans="1:22" s="1" customFormat="1" ht="16.5">
      <c r="A332" s="3" t="s">
        <v>1159</v>
      </c>
      <c r="B332" s="3" t="s">
        <v>1160</v>
      </c>
      <c r="C332" s="4" t="s">
        <v>24</v>
      </c>
      <c r="D332" s="3" t="s">
        <v>1161</v>
      </c>
      <c r="E332" s="5" t="s">
        <v>26</v>
      </c>
      <c r="F332" s="6" t="s">
        <v>27</v>
      </c>
      <c r="G332" s="7"/>
      <c r="H332" s="7"/>
      <c r="I332" s="5" t="s">
        <v>28</v>
      </c>
      <c r="J332" s="8"/>
      <c r="K332" s="1" t="s">
        <v>28</v>
      </c>
      <c r="M332" s="1" t="s">
        <v>29</v>
      </c>
      <c r="N332" s="1" t="s">
        <v>28</v>
      </c>
      <c r="S332" s="10">
        <v>19</v>
      </c>
      <c r="T332" s="10">
        <v>18</v>
      </c>
      <c r="U332" s="1" t="s">
        <v>28</v>
      </c>
      <c r="V332" s="1" t="s">
        <v>28</v>
      </c>
    </row>
    <row r="333" spans="1:22" s="1" customFormat="1" ht="33">
      <c r="A333" s="3" t="s">
        <v>1162</v>
      </c>
      <c r="B333" s="3" t="s">
        <v>1163</v>
      </c>
      <c r="C333" s="4" t="s">
        <v>24</v>
      </c>
      <c r="D333" s="3" t="s">
        <v>1164</v>
      </c>
      <c r="E333" s="8" t="s">
        <v>26</v>
      </c>
      <c r="F333" s="6" t="s">
        <v>27</v>
      </c>
      <c r="G333" s="7"/>
      <c r="H333" s="7"/>
      <c r="I333" s="8" t="s">
        <v>34</v>
      </c>
      <c r="J333" s="9" t="s">
        <v>1165</v>
      </c>
      <c r="K333" s="1" t="s">
        <v>28</v>
      </c>
      <c r="M333" s="1" t="s">
        <v>29</v>
      </c>
      <c r="N333" s="1" t="s">
        <v>28</v>
      </c>
      <c r="S333" s="10">
        <v>19</v>
      </c>
      <c r="T333" s="10">
        <v>18</v>
      </c>
      <c r="U333" s="1" t="s">
        <v>28</v>
      </c>
      <c r="V333" s="1" t="s">
        <v>28</v>
      </c>
    </row>
    <row r="334" spans="1:22" s="1" customFormat="1" ht="12.75">
      <c r="A334" s="4" t="s">
        <v>1166</v>
      </c>
      <c r="B334" s="4" t="s">
        <v>1167</v>
      </c>
      <c r="C334" s="4" t="s">
        <v>24</v>
      </c>
      <c r="D334" s="4" t="s">
        <v>1168</v>
      </c>
      <c r="E334" s="5" t="s">
        <v>26</v>
      </c>
      <c r="F334" s="6" t="s">
        <v>27</v>
      </c>
      <c r="G334" s="7"/>
      <c r="H334" s="7"/>
      <c r="I334" s="5" t="s">
        <v>28</v>
      </c>
      <c r="J334" s="5"/>
      <c r="K334" s="1" t="s">
        <v>28</v>
      </c>
      <c r="M334" s="1" t="s">
        <v>29</v>
      </c>
      <c r="N334" s="1" t="s">
        <v>28</v>
      </c>
      <c r="S334" s="10">
        <v>19</v>
      </c>
      <c r="T334" s="10">
        <v>18</v>
      </c>
      <c r="U334" s="1" t="s">
        <v>28</v>
      </c>
      <c r="V334" s="1" t="s">
        <v>28</v>
      </c>
    </row>
    <row r="335" spans="1:22" s="1" customFormat="1" ht="16.5">
      <c r="A335" s="3" t="s">
        <v>1169</v>
      </c>
      <c r="B335" s="3" t="s">
        <v>1170</v>
      </c>
      <c r="C335" s="4" t="s">
        <v>24</v>
      </c>
      <c r="D335" s="3" t="s">
        <v>1171</v>
      </c>
      <c r="E335" s="5" t="s">
        <v>26</v>
      </c>
      <c r="F335" s="6" t="s">
        <v>27</v>
      </c>
      <c r="G335" s="7"/>
      <c r="H335" s="7"/>
      <c r="I335" s="8" t="s">
        <v>34</v>
      </c>
      <c r="J335" s="8" t="s">
        <v>576</v>
      </c>
      <c r="K335" s="1" t="s">
        <v>28</v>
      </c>
      <c r="M335" s="1" t="s">
        <v>29</v>
      </c>
      <c r="N335" s="1" t="s">
        <v>28</v>
      </c>
      <c r="S335" s="10">
        <v>19</v>
      </c>
      <c r="T335" s="10">
        <v>18</v>
      </c>
      <c r="U335" s="1" t="s">
        <v>28</v>
      </c>
      <c r="V335" s="1" t="s">
        <v>28</v>
      </c>
    </row>
    <row r="336" spans="1:22" s="1" customFormat="1" ht="12.75">
      <c r="A336" s="3" t="s">
        <v>1172</v>
      </c>
      <c r="B336" s="3" t="s">
        <v>1173</v>
      </c>
      <c r="C336" s="4" t="s">
        <v>24</v>
      </c>
      <c r="D336" s="3" t="s">
        <v>1174</v>
      </c>
      <c r="E336" s="5" t="s">
        <v>26</v>
      </c>
      <c r="F336" s="6" t="s">
        <v>27</v>
      </c>
      <c r="G336" s="7"/>
      <c r="H336" s="7"/>
      <c r="I336" s="5" t="s">
        <v>28</v>
      </c>
      <c r="J336" s="5"/>
      <c r="K336" s="1" t="s">
        <v>28</v>
      </c>
      <c r="M336" s="1" t="s">
        <v>29</v>
      </c>
      <c r="N336" s="1" t="s">
        <v>28</v>
      </c>
      <c r="S336" s="10">
        <v>19</v>
      </c>
      <c r="T336" s="10">
        <v>18</v>
      </c>
      <c r="U336" s="1" t="s">
        <v>28</v>
      </c>
      <c r="V336" s="1" t="s">
        <v>28</v>
      </c>
    </row>
    <row r="337" spans="1:22" s="1" customFormat="1" ht="12.75">
      <c r="A337" s="3" t="s">
        <v>1175</v>
      </c>
      <c r="B337" s="3" t="s">
        <v>1176</v>
      </c>
      <c r="C337" s="4" t="s">
        <v>24</v>
      </c>
      <c r="D337" s="3" t="s">
        <v>1177</v>
      </c>
      <c r="E337" s="5" t="s">
        <v>42</v>
      </c>
      <c r="F337" s="6" t="s">
        <v>27</v>
      </c>
      <c r="G337" s="7"/>
      <c r="H337" s="7"/>
      <c r="I337" s="5" t="s">
        <v>28</v>
      </c>
      <c r="J337" s="5"/>
      <c r="K337" s="1" t="s">
        <v>28</v>
      </c>
      <c r="M337" s="1" t="s">
        <v>29</v>
      </c>
      <c r="N337" s="1" t="s">
        <v>28</v>
      </c>
      <c r="S337" s="10">
        <v>19</v>
      </c>
      <c r="T337" s="10">
        <v>18</v>
      </c>
      <c r="U337" s="1" t="s">
        <v>28</v>
      </c>
      <c r="V337" s="1" t="s">
        <v>28</v>
      </c>
    </row>
    <row r="338" spans="1:22" s="1" customFormat="1" ht="16.5">
      <c r="A338" s="3" t="s">
        <v>1178</v>
      </c>
      <c r="B338" s="3" t="s">
        <v>1179</v>
      </c>
      <c r="C338" s="4" t="s">
        <v>24</v>
      </c>
      <c r="D338" s="3" t="s">
        <v>1180</v>
      </c>
      <c r="E338" s="5" t="s">
        <v>26</v>
      </c>
      <c r="F338" s="6" t="s">
        <v>27</v>
      </c>
      <c r="G338" s="7"/>
      <c r="H338" s="7"/>
      <c r="I338" s="8" t="s">
        <v>28</v>
      </c>
      <c r="J338" s="5"/>
      <c r="K338" s="1" t="s">
        <v>28</v>
      </c>
      <c r="M338" s="1" t="s">
        <v>29</v>
      </c>
      <c r="N338" s="1" t="s">
        <v>28</v>
      </c>
      <c r="S338" s="10">
        <v>19</v>
      </c>
      <c r="T338" s="10">
        <v>18</v>
      </c>
      <c r="U338" s="1" t="s">
        <v>28</v>
      </c>
      <c r="V338" s="1" t="s">
        <v>28</v>
      </c>
    </row>
    <row r="339" spans="1:22" s="1" customFormat="1" ht="16.5">
      <c r="A339" s="3" t="s">
        <v>1181</v>
      </c>
      <c r="B339" s="3" t="s">
        <v>1182</v>
      </c>
      <c r="C339" s="4" t="s">
        <v>24</v>
      </c>
      <c r="D339" s="3" t="s">
        <v>1183</v>
      </c>
      <c r="E339" s="8" t="s">
        <v>26</v>
      </c>
      <c r="F339" s="6" t="s">
        <v>27</v>
      </c>
      <c r="G339" s="7"/>
      <c r="H339" s="7"/>
      <c r="I339" s="8" t="s">
        <v>34</v>
      </c>
      <c r="J339" s="9" t="s">
        <v>1184</v>
      </c>
      <c r="K339" s="1" t="s">
        <v>28</v>
      </c>
      <c r="M339" s="1" t="s">
        <v>29</v>
      </c>
      <c r="N339" s="1" t="s">
        <v>28</v>
      </c>
      <c r="S339" s="10">
        <v>19</v>
      </c>
      <c r="T339" s="10">
        <v>18</v>
      </c>
      <c r="U339" s="1" t="s">
        <v>28</v>
      </c>
      <c r="V339" s="1" t="s">
        <v>28</v>
      </c>
    </row>
    <row r="340" spans="1:22" s="1" customFormat="1" ht="16.5">
      <c r="A340" s="3" t="s">
        <v>1185</v>
      </c>
      <c r="B340" s="3" t="s">
        <v>1186</v>
      </c>
      <c r="C340" s="4" t="s">
        <v>24</v>
      </c>
      <c r="D340" s="3" t="s">
        <v>1187</v>
      </c>
      <c r="E340" s="5" t="s">
        <v>42</v>
      </c>
      <c r="F340" s="6" t="s">
        <v>27</v>
      </c>
      <c r="G340" s="7"/>
      <c r="H340" s="7"/>
      <c r="I340" s="8" t="s">
        <v>34</v>
      </c>
      <c r="J340" s="9" t="s">
        <v>1188</v>
      </c>
      <c r="K340" s="1" t="s">
        <v>28</v>
      </c>
      <c r="M340" s="1" t="s">
        <v>29</v>
      </c>
      <c r="N340" s="1" t="s">
        <v>28</v>
      </c>
      <c r="S340" s="10">
        <v>19</v>
      </c>
      <c r="T340" s="10">
        <v>18</v>
      </c>
      <c r="U340" s="1" t="s">
        <v>28</v>
      </c>
      <c r="V340" s="1" t="s">
        <v>28</v>
      </c>
    </row>
    <row r="341" spans="1:22" s="1" customFormat="1" ht="16.5">
      <c r="A341" s="3" t="s">
        <v>1189</v>
      </c>
      <c r="B341" s="3" t="s">
        <v>1190</v>
      </c>
      <c r="C341" s="4" t="s">
        <v>24</v>
      </c>
      <c r="D341" s="3" t="s">
        <v>1191</v>
      </c>
      <c r="E341" s="5" t="s">
        <v>42</v>
      </c>
      <c r="F341" s="6" t="s">
        <v>27</v>
      </c>
      <c r="G341" s="7"/>
      <c r="H341" s="7"/>
      <c r="I341" s="8" t="s">
        <v>34</v>
      </c>
      <c r="J341" s="8" t="s">
        <v>1192</v>
      </c>
      <c r="K341" s="1" t="s">
        <v>28</v>
      </c>
      <c r="M341" s="1" t="s">
        <v>29</v>
      </c>
      <c r="N341" s="1" t="s">
        <v>28</v>
      </c>
      <c r="S341" s="10">
        <v>19</v>
      </c>
      <c r="T341" s="10">
        <v>18</v>
      </c>
      <c r="U341" s="1" t="s">
        <v>28</v>
      </c>
      <c r="V341" s="1" t="s">
        <v>28</v>
      </c>
    </row>
    <row r="342" spans="1:22" s="1" customFormat="1" ht="16.5">
      <c r="A342" s="3" t="s">
        <v>1193</v>
      </c>
      <c r="B342" s="3" t="s">
        <v>1194</v>
      </c>
      <c r="C342" s="4" t="s">
        <v>24</v>
      </c>
      <c r="D342" s="3" t="s">
        <v>1195</v>
      </c>
      <c r="E342" s="5" t="s">
        <v>42</v>
      </c>
      <c r="F342" s="6" t="s">
        <v>27</v>
      </c>
      <c r="G342" s="7"/>
      <c r="H342" s="7"/>
      <c r="I342" s="8" t="s">
        <v>34</v>
      </c>
      <c r="J342" s="9" t="s">
        <v>1196</v>
      </c>
      <c r="K342" s="1" t="s">
        <v>28</v>
      </c>
      <c r="M342" s="1" t="s">
        <v>29</v>
      </c>
      <c r="N342" s="1" t="s">
        <v>28</v>
      </c>
      <c r="S342" s="10">
        <v>19</v>
      </c>
      <c r="T342" s="10">
        <v>18</v>
      </c>
      <c r="U342" s="1" t="s">
        <v>28</v>
      </c>
      <c r="V342" s="1" t="s">
        <v>28</v>
      </c>
    </row>
    <row r="343" spans="1:22" s="1" customFormat="1" ht="12.75">
      <c r="A343" s="3" t="s">
        <v>1197</v>
      </c>
      <c r="B343" s="3" t="s">
        <v>1198</v>
      </c>
      <c r="C343" s="4" t="s">
        <v>24</v>
      </c>
      <c r="D343" s="3" t="s">
        <v>1199</v>
      </c>
      <c r="E343" s="5" t="s">
        <v>26</v>
      </c>
      <c r="F343" s="6" t="s">
        <v>27</v>
      </c>
      <c r="G343" s="7"/>
      <c r="H343" s="7"/>
      <c r="I343" s="5" t="s">
        <v>28</v>
      </c>
      <c r="J343" s="5"/>
      <c r="K343" s="1" t="s">
        <v>28</v>
      </c>
      <c r="M343" s="1" t="s">
        <v>29</v>
      </c>
      <c r="N343" s="1" t="s">
        <v>28</v>
      </c>
      <c r="S343" s="10">
        <v>19</v>
      </c>
      <c r="T343" s="10">
        <v>18</v>
      </c>
      <c r="U343" s="1" t="s">
        <v>28</v>
      </c>
      <c r="V343" s="1" t="s">
        <v>28</v>
      </c>
    </row>
    <row r="344" spans="1:22" s="1" customFormat="1" ht="12.75">
      <c r="A344" s="3" t="s">
        <v>1200</v>
      </c>
      <c r="B344" s="3" t="s">
        <v>1201</v>
      </c>
      <c r="C344" s="4" t="s">
        <v>24</v>
      </c>
      <c r="D344" s="3" t="s">
        <v>1202</v>
      </c>
      <c r="E344" s="5" t="s">
        <v>42</v>
      </c>
      <c r="F344" s="6" t="s">
        <v>27</v>
      </c>
      <c r="G344" s="7"/>
      <c r="H344" s="7"/>
      <c r="I344" s="5" t="s">
        <v>28</v>
      </c>
      <c r="J344" s="5"/>
      <c r="K344" s="1" t="s">
        <v>28</v>
      </c>
      <c r="M344" s="1" t="s">
        <v>29</v>
      </c>
      <c r="N344" s="1" t="s">
        <v>28</v>
      </c>
      <c r="S344" s="10">
        <v>19</v>
      </c>
      <c r="T344" s="10">
        <v>18</v>
      </c>
      <c r="U344" s="1" t="s">
        <v>28</v>
      </c>
      <c r="V344" s="1" t="s">
        <v>28</v>
      </c>
    </row>
    <row r="345" spans="1:22" s="1" customFormat="1" ht="12.75">
      <c r="A345" s="4" t="s">
        <v>1203</v>
      </c>
      <c r="B345" s="4" t="s">
        <v>1204</v>
      </c>
      <c r="C345" s="4" t="s">
        <v>24</v>
      </c>
      <c r="D345" s="4" t="s">
        <v>1205</v>
      </c>
      <c r="E345" s="5" t="s">
        <v>42</v>
      </c>
      <c r="F345" s="6" t="s">
        <v>27</v>
      </c>
      <c r="G345" s="7"/>
      <c r="H345" s="7"/>
      <c r="I345" s="5" t="s">
        <v>28</v>
      </c>
      <c r="J345" s="5"/>
      <c r="K345" s="1" t="s">
        <v>28</v>
      </c>
      <c r="M345" s="1" t="s">
        <v>29</v>
      </c>
      <c r="N345" s="1" t="s">
        <v>28</v>
      </c>
      <c r="S345" s="10">
        <v>19</v>
      </c>
      <c r="T345" s="10">
        <v>18</v>
      </c>
      <c r="U345" s="1" t="s">
        <v>28</v>
      </c>
      <c r="V345" s="1" t="s">
        <v>28</v>
      </c>
    </row>
    <row r="346" spans="1:22" s="1" customFormat="1" ht="16.5">
      <c r="A346" s="3" t="s">
        <v>1206</v>
      </c>
      <c r="B346" s="3" t="s">
        <v>1207</v>
      </c>
      <c r="C346" s="4" t="s">
        <v>24</v>
      </c>
      <c r="D346" s="3" t="s">
        <v>1208</v>
      </c>
      <c r="E346" s="5" t="s">
        <v>26</v>
      </c>
      <c r="F346" s="6" t="s">
        <v>27</v>
      </c>
      <c r="G346" s="7"/>
      <c r="H346" s="7"/>
      <c r="I346" s="8" t="s">
        <v>34</v>
      </c>
      <c r="J346" s="8" t="s">
        <v>1209</v>
      </c>
      <c r="K346" s="1" t="s">
        <v>28</v>
      </c>
      <c r="M346" s="1" t="s">
        <v>29</v>
      </c>
      <c r="N346" s="1" t="s">
        <v>28</v>
      </c>
      <c r="S346" s="10">
        <v>19</v>
      </c>
      <c r="T346" s="10">
        <v>18</v>
      </c>
      <c r="U346" s="1" t="s">
        <v>28</v>
      </c>
      <c r="V346" s="1" t="s">
        <v>28</v>
      </c>
    </row>
    <row r="347" spans="1:22" s="1" customFormat="1" ht="16.5">
      <c r="A347" s="3" t="s">
        <v>1210</v>
      </c>
      <c r="B347" s="3" t="s">
        <v>1211</v>
      </c>
      <c r="C347" s="4" t="s">
        <v>24</v>
      </c>
      <c r="D347" s="3" t="s">
        <v>1212</v>
      </c>
      <c r="E347" s="8" t="s">
        <v>26</v>
      </c>
      <c r="F347" s="6" t="s">
        <v>27</v>
      </c>
      <c r="G347" s="7"/>
      <c r="H347" s="7"/>
      <c r="I347" s="5" t="s">
        <v>28</v>
      </c>
      <c r="J347" s="5"/>
      <c r="K347" s="1" t="s">
        <v>28</v>
      </c>
      <c r="M347" s="1" t="s">
        <v>29</v>
      </c>
      <c r="N347" s="1" t="s">
        <v>28</v>
      </c>
      <c r="S347" s="10">
        <v>19</v>
      </c>
      <c r="T347" s="10">
        <v>18</v>
      </c>
      <c r="U347" s="1" t="s">
        <v>28</v>
      </c>
      <c r="V347" s="1" t="s">
        <v>28</v>
      </c>
    </row>
    <row r="348" spans="1:22" s="1" customFormat="1" ht="12.75">
      <c r="A348" s="3" t="s">
        <v>1213</v>
      </c>
      <c r="B348" s="3" t="s">
        <v>1214</v>
      </c>
      <c r="C348" s="4" t="s">
        <v>24</v>
      </c>
      <c r="D348" s="3" t="s">
        <v>1215</v>
      </c>
      <c r="E348" s="5" t="s">
        <v>26</v>
      </c>
      <c r="F348" s="6" t="s">
        <v>27</v>
      </c>
      <c r="G348" s="7"/>
      <c r="H348" s="7"/>
      <c r="I348" s="5" t="s">
        <v>28</v>
      </c>
      <c r="J348" s="5"/>
      <c r="K348" s="1" t="s">
        <v>28</v>
      </c>
      <c r="M348" s="1" t="s">
        <v>29</v>
      </c>
      <c r="N348" s="1" t="s">
        <v>28</v>
      </c>
      <c r="S348" s="10">
        <v>19</v>
      </c>
      <c r="T348" s="10">
        <v>18</v>
      </c>
      <c r="U348" s="1" t="s">
        <v>28</v>
      </c>
      <c r="V348" s="1" t="s">
        <v>28</v>
      </c>
    </row>
    <row r="349" spans="1:22" s="1" customFormat="1" ht="16.5">
      <c r="A349" s="3" t="s">
        <v>1216</v>
      </c>
      <c r="B349" s="3" t="s">
        <v>1217</v>
      </c>
      <c r="C349" s="4" t="s">
        <v>24</v>
      </c>
      <c r="D349" s="3" t="s">
        <v>1218</v>
      </c>
      <c r="E349" s="8" t="s">
        <v>26</v>
      </c>
      <c r="F349" s="6" t="s">
        <v>27</v>
      </c>
      <c r="G349" s="7"/>
      <c r="H349" s="7"/>
      <c r="I349" s="5" t="s">
        <v>28</v>
      </c>
      <c r="J349" s="5"/>
      <c r="K349" s="1" t="s">
        <v>28</v>
      </c>
      <c r="M349" s="1" t="s">
        <v>29</v>
      </c>
      <c r="N349" s="1" t="s">
        <v>28</v>
      </c>
      <c r="S349" s="10">
        <v>19</v>
      </c>
      <c r="T349" s="10">
        <v>18</v>
      </c>
      <c r="U349" s="1" t="s">
        <v>28</v>
      </c>
      <c r="V349" s="1" t="s">
        <v>28</v>
      </c>
    </row>
    <row r="350" spans="1:22" s="1" customFormat="1" ht="12.75">
      <c r="A350" s="3" t="s">
        <v>1219</v>
      </c>
      <c r="B350" s="3" t="s">
        <v>1220</v>
      </c>
      <c r="C350" s="4" t="s">
        <v>24</v>
      </c>
      <c r="D350" s="3" t="s">
        <v>1221</v>
      </c>
      <c r="E350" s="5" t="s">
        <v>42</v>
      </c>
      <c r="F350" s="6" t="s">
        <v>27</v>
      </c>
      <c r="G350" s="7"/>
      <c r="H350" s="7"/>
      <c r="I350" s="5" t="s">
        <v>28</v>
      </c>
      <c r="J350" s="5"/>
      <c r="K350" s="1" t="s">
        <v>28</v>
      </c>
      <c r="M350" s="1" t="s">
        <v>29</v>
      </c>
      <c r="N350" s="1" t="s">
        <v>28</v>
      </c>
      <c r="S350" s="10">
        <v>19</v>
      </c>
      <c r="T350" s="10">
        <v>18</v>
      </c>
      <c r="U350" s="1" t="s">
        <v>28</v>
      </c>
      <c r="V350" s="1" t="s">
        <v>28</v>
      </c>
    </row>
    <row r="351" spans="1:22" s="1" customFormat="1" ht="16.5">
      <c r="A351" s="3" t="s">
        <v>1222</v>
      </c>
      <c r="B351" s="3" t="s">
        <v>1223</v>
      </c>
      <c r="C351" s="4" t="s">
        <v>24</v>
      </c>
      <c r="D351" s="3" t="s">
        <v>1224</v>
      </c>
      <c r="E351" s="8" t="s">
        <v>42</v>
      </c>
      <c r="F351" s="6" t="s">
        <v>27</v>
      </c>
      <c r="G351" s="7"/>
      <c r="H351" s="7"/>
      <c r="I351" s="8" t="s">
        <v>34</v>
      </c>
      <c r="J351" s="5" t="s">
        <v>263</v>
      </c>
      <c r="K351" s="1" t="s">
        <v>28</v>
      </c>
      <c r="M351" s="1" t="s">
        <v>29</v>
      </c>
      <c r="N351" s="1" t="s">
        <v>28</v>
      </c>
      <c r="S351" s="10">
        <v>19</v>
      </c>
      <c r="T351" s="10">
        <v>18</v>
      </c>
      <c r="U351" s="1" t="s">
        <v>28</v>
      </c>
      <c r="V351" s="1" t="s">
        <v>28</v>
      </c>
    </row>
    <row r="352" spans="1:22" s="1" customFormat="1" ht="12.75">
      <c r="A352" s="3" t="s">
        <v>1225</v>
      </c>
      <c r="B352" s="3" t="s">
        <v>1226</v>
      </c>
      <c r="C352" s="4" t="s">
        <v>24</v>
      </c>
      <c r="D352" s="3" t="s">
        <v>1227</v>
      </c>
      <c r="E352" s="5" t="s">
        <v>42</v>
      </c>
      <c r="F352" s="6" t="s">
        <v>27</v>
      </c>
      <c r="G352" s="7"/>
      <c r="H352" s="7"/>
      <c r="I352" s="5" t="s">
        <v>28</v>
      </c>
      <c r="J352" s="5"/>
      <c r="K352" s="1" t="s">
        <v>28</v>
      </c>
      <c r="M352" s="1" t="s">
        <v>29</v>
      </c>
      <c r="N352" s="1" t="s">
        <v>28</v>
      </c>
      <c r="S352" s="10">
        <v>19</v>
      </c>
      <c r="T352" s="10">
        <v>18</v>
      </c>
      <c r="U352" s="1" t="s">
        <v>28</v>
      </c>
      <c r="V352" s="1" t="s">
        <v>28</v>
      </c>
    </row>
    <row r="353" spans="1:22" s="1" customFormat="1" ht="16.5">
      <c r="A353" s="3" t="s">
        <v>1228</v>
      </c>
      <c r="B353" s="3" t="s">
        <v>1229</v>
      </c>
      <c r="C353" s="4" t="s">
        <v>24</v>
      </c>
      <c r="D353" s="3" t="s">
        <v>1230</v>
      </c>
      <c r="E353" s="8" t="s">
        <v>42</v>
      </c>
      <c r="F353" s="6" t="s">
        <v>27</v>
      </c>
      <c r="G353" s="7"/>
      <c r="H353" s="7"/>
      <c r="I353" s="5" t="s">
        <v>28</v>
      </c>
      <c r="J353" s="5"/>
      <c r="K353" s="1" t="s">
        <v>28</v>
      </c>
      <c r="M353" s="1" t="s">
        <v>29</v>
      </c>
      <c r="N353" s="1" t="s">
        <v>28</v>
      </c>
      <c r="S353" s="10">
        <v>19</v>
      </c>
      <c r="T353" s="10">
        <v>18</v>
      </c>
      <c r="U353" s="1" t="s">
        <v>28</v>
      </c>
      <c r="V353" s="1" t="s">
        <v>28</v>
      </c>
    </row>
    <row r="354" spans="1:22" s="1" customFormat="1" ht="16.5">
      <c r="A354" s="3" t="s">
        <v>1231</v>
      </c>
      <c r="B354" s="3" t="s">
        <v>1232</v>
      </c>
      <c r="C354" s="4" t="s">
        <v>24</v>
      </c>
      <c r="D354" s="3" t="s">
        <v>1233</v>
      </c>
      <c r="E354" s="8" t="s">
        <v>26</v>
      </c>
      <c r="F354" s="6" t="s">
        <v>27</v>
      </c>
      <c r="G354" s="7"/>
      <c r="H354" s="7"/>
      <c r="I354" s="5" t="s">
        <v>28</v>
      </c>
      <c r="J354" s="5"/>
      <c r="K354" s="1" t="s">
        <v>28</v>
      </c>
      <c r="M354" s="1" t="s">
        <v>29</v>
      </c>
      <c r="N354" s="1" t="s">
        <v>28</v>
      </c>
      <c r="S354" s="10">
        <v>19</v>
      </c>
      <c r="T354" s="10">
        <v>18</v>
      </c>
      <c r="U354" s="1" t="s">
        <v>28</v>
      </c>
      <c r="V354" s="1" t="s">
        <v>28</v>
      </c>
    </row>
    <row r="355" spans="1:22" s="1" customFormat="1" ht="16.5">
      <c r="A355" s="3" t="s">
        <v>1234</v>
      </c>
      <c r="B355" s="3" t="s">
        <v>1235</v>
      </c>
      <c r="C355" s="4" t="s">
        <v>24</v>
      </c>
      <c r="D355" s="3" t="s">
        <v>1236</v>
      </c>
      <c r="E355" s="8" t="s">
        <v>26</v>
      </c>
      <c r="F355" s="6" t="s">
        <v>27</v>
      </c>
      <c r="G355" s="7"/>
      <c r="H355" s="7"/>
      <c r="I355" s="5" t="s">
        <v>28</v>
      </c>
      <c r="J355" s="5"/>
      <c r="K355" s="1" t="s">
        <v>28</v>
      </c>
      <c r="M355" s="1" t="s">
        <v>29</v>
      </c>
      <c r="N355" s="1" t="s">
        <v>28</v>
      </c>
      <c r="S355" s="10">
        <v>19</v>
      </c>
      <c r="T355" s="10">
        <v>18</v>
      </c>
      <c r="U355" s="1" t="s">
        <v>28</v>
      </c>
      <c r="V355" s="1" t="s">
        <v>28</v>
      </c>
    </row>
    <row r="356" spans="1:22" s="1" customFormat="1" ht="16.5">
      <c r="A356" s="3" t="s">
        <v>1237</v>
      </c>
      <c r="B356" s="3" t="s">
        <v>1238</v>
      </c>
      <c r="C356" s="4" t="s">
        <v>24</v>
      </c>
      <c r="D356" s="3" t="s">
        <v>1239</v>
      </c>
      <c r="E356" s="5" t="s">
        <v>26</v>
      </c>
      <c r="F356" s="6" t="s">
        <v>27</v>
      </c>
      <c r="G356" s="7"/>
      <c r="H356" s="7"/>
      <c r="I356" s="8" t="s">
        <v>34</v>
      </c>
      <c r="J356" s="8" t="s">
        <v>1240</v>
      </c>
      <c r="K356" s="1" t="s">
        <v>28</v>
      </c>
      <c r="M356" s="1" t="s">
        <v>29</v>
      </c>
      <c r="N356" s="1" t="s">
        <v>28</v>
      </c>
      <c r="S356" s="10">
        <v>19</v>
      </c>
      <c r="T356" s="10">
        <v>18</v>
      </c>
      <c r="U356" s="1" t="s">
        <v>28</v>
      </c>
      <c r="V356" s="1" t="s">
        <v>28</v>
      </c>
    </row>
    <row r="357" spans="1:22" s="1" customFormat="1" ht="16.5">
      <c r="A357" s="3" t="s">
        <v>1241</v>
      </c>
      <c r="B357" s="3" t="s">
        <v>1242</v>
      </c>
      <c r="C357" s="4" t="s">
        <v>24</v>
      </c>
      <c r="D357" s="3" t="s">
        <v>1243</v>
      </c>
      <c r="E357" s="8" t="s">
        <v>26</v>
      </c>
      <c r="F357" s="6" t="s">
        <v>27</v>
      </c>
      <c r="G357" s="7"/>
      <c r="H357" s="7"/>
      <c r="I357" s="8" t="s">
        <v>34</v>
      </c>
      <c r="J357" s="8" t="s">
        <v>576</v>
      </c>
      <c r="K357" s="1" t="s">
        <v>28</v>
      </c>
      <c r="M357" s="1" t="s">
        <v>29</v>
      </c>
      <c r="N357" s="1" t="s">
        <v>28</v>
      </c>
      <c r="S357" s="10">
        <v>19</v>
      </c>
      <c r="T357" s="10">
        <v>18</v>
      </c>
      <c r="U357" s="1" t="s">
        <v>28</v>
      </c>
      <c r="V357" s="1" t="s">
        <v>28</v>
      </c>
    </row>
    <row r="358" spans="1:22" s="1" customFormat="1" ht="12.75">
      <c r="A358" s="3" t="s">
        <v>1244</v>
      </c>
      <c r="B358" s="3" t="s">
        <v>1245</v>
      </c>
      <c r="C358" s="4" t="s">
        <v>24</v>
      </c>
      <c r="D358" s="3" t="s">
        <v>1246</v>
      </c>
      <c r="E358" s="5" t="s">
        <v>42</v>
      </c>
      <c r="F358" s="6" t="s">
        <v>27</v>
      </c>
      <c r="G358" s="7"/>
      <c r="H358" s="7"/>
      <c r="I358" s="5" t="s">
        <v>28</v>
      </c>
      <c r="J358" s="5"/>
      <c r="K358" s="1" t="s">
        <v>28</v>
      </c>
      <c r="M358" s="1" t="s">
        <v>29</v>
      </c>
      <c r="N358" s="1" t="s">
        <v>28</v>
      </c>
      <c r="S358" s="10">
        <v>19</v>
      </c>
      <c r="T358" s="10">
        <v>18</v>
      </c>
      <c r="U358" s="1" t="s">
        <v>28</v>
      </c>
      <c r="V358" s="1" t="s">
        <v>28</v>
      </c>
    </row>
    <row r="359" spans="1:22" s="1" customFormat="1" ht="16.5">
      <c r="A359" s="3" t="s">
        <v>1247</v>
      </c>
      <c r="B359" s="3" t="s">
        <v>1248</v>
      </c>
      <c r="C359" s="4" t="s">
        <v>24</v>
      </c>
      <c r="D359" s="3" t="s">
        <v>1249</v>
      </c>
      <c r="E359" s="8" t="s">
        <v>26</v>
      </c>
      <c r="F359" s="6" t="s">
        <v>27</v>
      </c>
      <c r="G359" s="7"/>
      <c r="H359" s="7"/>
      <c r="I359" s="8" t="s">
        <v>34</v>
      </c>
      <c r="J359" s="8" t="s">
        <v>263</v>
      </c>
      <c r="K359" s="1" t="s">
        <v>28</v>
      </c>
      <c r="M359" s="1" t="s">
        <v>29</v>
      </c>
      <c r="N359" s="1" t="s">
        <v>28</v>
      </c>
      <c r="S359" s="10">
        <v>19</v>
      </c>
      <c r="T359" s="10">
        <v>18</v>
      </c>
      <c r="U359" s="1" t="s">
        <v>28</v>
      </c>
      <c r="V359" s="1" t="s">
        <v>28</v>
      </c>
    </row>
    <row r="360" spans="1:22" s="1" customFormat="1" ht="16.5">
      <c r="A360" s="3" t="s">
        <v>1250</v>
      </c>
      <c r="B360" s="3" t="s">
        <v>1251</v>
      </c>
      <c r="C360" s="4" t="s">
        <v>24</v>
      </c>
      <c r="D360" s="3" t="s">
        <v>1252</v>
      </c>
      <c r="E360" s="8" t="s">
        <v>26</v>
      </c>
      <c r="F360" s="6" t="s">
        <v>27</v>
      </c>
      <c r="G360" s="7"/>
      <c r="H360" s="7"/>
      <c r="I360" s="8" t="s">
        <v>34</v>
      </c>
      <c r="J360" s="8" t="s">
        <v>1111</v>
      </c>
      <c r="K360" s="1" t="s">
        <v>28</v>
      </c>
      <c r="M360" s="1" t="s">
        <v>29</v>
      </c>
      <c r="N360" s="1" t="s">
        <v>28</v>
      </c>
      <c r="S360" s="10">
        <v>19</v>
      </c>
      <c r="T360" s="10">
        <v>18</v>
      </c>
      <c r="U360" s="1" t="s">
        <v>28</v>
      </c>
      <c r="V360" s="1" t="s">
        <v>28</v>
      </c>
    </row>
    <row r="361" spans="1:22" s="1" customFormat="1" ht="16.5">
      <c r="A361" s="3" t="s">
        <v>1253</v>
      </c>
      <c r="B361" s="3" t="s">
        <v>1254</v>
      </c>
      <c r="C361" s="4" t="s">
        <v>24</v>
      </c>
      <c r="D361" s="3" t="s">
        <v>1255</v>
      </c>
      <c r="E361" s="5" t="s">
        <v>42</v>
      </c>
      <c r="F361" s="6" t="s">
        <v>27</v>
      </c>
      <c r="G361" s="7"/>
      <c r="H361" s="7"/>
      <c r="I361" s="8" t="s">
        <v>28</v>
      </c>
      <c r="J361" s="5"/>
      <c r="K361" s="1" t="s">
        <v>28</v>
      </c>
      <c r="M361" s="1" t="s">
        <v>29</v>
      </c>
      <c r="N361" s="1" t="s">
        <v>28</v>
      </c>
      <c r="S361" s="10">
        <v>19</v>
      </c>
      <c r="T361" s="10">
        <v>18</v>
      </c>
      <c r="U361" s="1" t="s">
        <v>28</v>
      </c>
      <c r="V361" s="1" t="s">
        <v>28</v>
      </c>
    </row>
    <row r="362" spans="1:22" s="1" customFormat="1" ht="12.75">
      <c r="A362" s="3" t="s">
        <v>1256</v>
      </c>
      <c r="B362" s="3" t="s">
        <v>1257</v>
      </c>
      <c r="C362" s="4" t="s">
        <v>24</v>
      </c>
      <c r="D362" s="3" t="s">
        <v>1258</v>
      </c>
      <c r="E362" s="5" t="s">
        <v>26</v>
      </c>
      <c r="F362" s="6" t="s">
        <v>27</v>
      </c>
      <c r="G362" s="7"/>
      <c r="H362" s="7"/>
      <c r="I362" s="5" t="s">
        <v>28</v>
      </c>
      <c r="J362" s="5"/>
      <c r="K362" s="1" t="s">
        <v>28</v>
      </c>
      <c r="M362" s="1" t="s">
        <v>29</v>
      </c>
      <c r="N362" s="1" t="s">
        <v>28</v>
      </c>
      <c r="S362" s="10">
        <v>19</v>
      </c>
      <c r="T362" s="10">
        <v>18</v>
      </c>
      <c r="U362" s="1" t="s">
        <v>28</v>
      </c>
      <c r="V362" s="1" t="s">
        <v>28</v>
      </c>
    </row>
    <row r="363" spans="1:22" s="1" customFormat="1" ht="16.5">
      <c r="A363" s="3" t="s">
        <v>1259</v>
      </c>
      <c r="B363" s="3" t="s">
        <v>1260</v>
      </c>
      <c r="C363" s="4" t="s">
        <v>24</v>
      </c>
      <c r="D363" s="3" t="s">
        <v>1261</v>
      </c>
      <c r="E363" s="5" t="s">
        <v>26</v>
      </c>
      <c r="F363" s="6" t="s">
        <v>27</v>
      </c>
      <c r="G363" s="7"/>
      <c r="H363" s="7"/>
      <c r="I363" s="8" t="s">
        <v>34</v>
      </c>
      <c r="J363" s="8" t="s">
        <v>263</v>
      </c>
      <c r="K363" s="1" t="s">
        <v>28</v>
      </c>
      <c r="M363" s="1" t="s">
        <v>29</v>
      </c>
      <c r="N363" s="1" t="s">
        <v>28</v>
      </c>
      <c r="S363" s="10">
        <v>19</v>
      </c>
      <c r="T363" s="10">
        <v>18</v>
      </c>
      <c r="U363" s="1" t="s">
        <v>28</v>
      </c>
      <c r="V363" s="1" t="s">
        <v>28</v>
      </c>
    </row>
    <row r="364" spans="1:22" s="1" customFormat="1" ht="16.5">
      <c r="A364" s="3" t="s">
        <v>1262</v>
      </c>
      <c r="B364" s="3" t="s">
        <v>1263</v>
      </c>
      <c r="C364" s="4" t="s">
        <v>24</v>
      </c>
      <c r="D364" s="3" t="s">
        <v>1264</v>
      </c>
      <c r="E364" s="5" t="s">
        <v>42</v>
      </c>
      <c r="F364" s="6" t="s">
        <v>27</v>
      </c>
      <c r="G364" s="7"/>
      <c r="H364" s="7"/>
      <c r="I364" s="8" t="s">
        <v>34</v>
      </c>
      <c r="J364" s="8" t="s">
        <v>263</v>
      </c>
      <c r="K364" s="1" t="s">
        <v>28</v>
      </c>
      <c r="M364" s="1" t="s">
        <v>29</v>
      </c>
      <c r="N364" s="1" t="s">
        <v>28</v>
      </c>
      <c r="S364" s="10">
        <v>19</v>
      </c>
      <c r="T364" s="10">
        <v>18</v>
      </c>
      <c r="U364" s="1" t="s">
        <v>28</v>
      </c>
      <c r="V364" s="1" t="s">
        <v>28</v>
      </c>
    </row>
    <row r="365" spans="1:22" s="1" customFormat="1" ht="12.75">
      <c r="A365" s="3" t="s">
        <v>1265</v>
      </c>
      <c r="B365" s="3" t="s">
        <v>1266</v>
      </c>
      <c r="C365" s="4" t="s">
        <v>24</v>
      </c>
      <c r="D365" s="3" t="s">
        <v>1267</v>
      </c>
      <c r="E365" s="5" t="s">
        <v>42</v>
      </c>
      <c r="F365" s="6" t="s">
        <v>27</v>
      </c>
      <c r="G365" s="7"/>
      <c r="H365" s="7"/>
      <c r="I365" s="5" t="s">
        <v>28</v>
      </c>
      <c r="J365" s="5"/>
      <c r="K365" s="1" t="s">
        <v>28</v>
      </c>
      <c r="M365" s="1" t="s">
        <v>29</v>
      </c>
      <c r="N365" s="1" t="s">
        <v>28</v>
      </c>
      <c r="S365" s="10">
        <v>19</v>
      </c>
      <c r="T365" s="10">
        <v>18</v>
      </c>
      <c r="U365" s="1" t="s">
        <v>28</v>
      </c>
      <c r="V365" s="1" t="s">
        <v>28</v>
      </c>
    </row>
    <row r="366" spans="1:22" s="1" customFormat="1" ht="12.75">
      <c r="A366" s="3" t="s">
        <v>1268</v>
      </c>
      <c r="B366" s="3" t="s">
        <v>1269</v>
      </c>
      <c r="C366" s="4" t="s">
        <v>24</v>
      </c>
      <c r="D366" s="3" t="s">
        <v>1270</v>
      </c>
      <c r="E366" s="5" t="s">
        <v>42</v>
      </c>
      <c r="F366" s="6" t="s">
        <v>27</v>
      </c>
      <c r="G366" s="7"/>
      <c r="H366" s="7"/>
      <c r="I366" s="5" t="s">
        <v>28</v>
      </c>
      <c r="J366" s="5"/>
      <c r="K366" s="1" t="s">
        <v>28</v>
      </c>
      <c r="M366" s="1" t="s">
        <v>29</v>
      </c>
      <c r="N366" s="1" t="s">
        <v>28</v>
      </c>
      <c r="S366" s="10">
        <v>19</v>
      </c>
      <c r="T366" s="10">
        <v>18</v>
      </c>
      <c r="U366" s="1" t="s">
        <v>28</v>
      </c>
      <c r="V366" s="1" t="s">
        <v>28</v>
      </c>
    </row>
    <row r="367" spans="1:22" s="1" customFormat="1" ht="12.75">
      <c r="A367" s="3" t="s">
        <v>1271</v>
      </c>
      <c r="B367" s="3" t="s">
        <v>1272</v>
      </c>
      <c r="C367" s="4" t="s">
        <v>24</v>
      </c>
      <c r="D367" s="3" t="s">
        <v>1273</v>
      </c>
      <c r="E367" s="5" t="s">
        <v>42</v>
      </c>
      <c r="F367" s="6" t="s">
        <v>27</v>
      </c>
      <c r="G367" s="7"/>
      <c r="H367" s="7"/>
      <c r="I367" s="5" t="s">
        <v>28</v>
      </c>
      <c r="J367" s="5"/>
      <c r="K367" s="1" t="s">
        <v>28</v>
      </c>
      <c r="M367" s="1" t="s">
        <v>29</v>
      </c>
      <c r="N367" s="1" t="s">
        <v>28</v>
      </c>
      <c r="S367" s="10">
        <v>19</v>
      </c>
      <c r="T367" s="10">
        <v>18</v>
      </c>
      <c r="U367" s="1" t="s">
        <v>28</v>
      </c>
      <c r="V367" s="1" t="s">
        <v>28</v>
      </c>
    </row>
    <row r="368" spans="1:22" s="1" customFormat="1" ht="16.5">
      <c r="A368" s="3" t="s">
        <v>1274</v>
      </c>
      <c r="B368" s="3" t="s">
        <v>1275</v>
      </c>
      <c r="C368" s="4" t="s">
        <v>24</v>
      </c>
      <c r="D368" s="3" t="s">
        <v>1276</v>
      </c>
      <c r="E368" s="8" t="s">
        <v>26</v>
      </c>
      <c r="F368" s="6" t="s">
        <v>27</v>
      </c>
      <c r="G368" s="7"/>
      <c r="H368" s="7"/>
      <c r="I368" s="5" t="s">
        <v>28</v>
      </c>
      <c r="J368" s="5"/>
      <c r="K368" s="1" t="s">
        <v>28</v>
      </c>
      <c r="M368" s="1" t="s">
        <v>29</v>
      </c>
      <c r="N368" s="1" t="s">
        <v>28</v>
      </c>
      <c r="S368" s="10">
        <v>19</v>
      </c>
      <c r="T368" s="10">
        <v>18</v>
      </c>
      <c r="U368" s="1" t="s">
        <v>28</v>
      </c>
      <c r="V368" s="1" t="s">
        <v>28</v>
      </c>
    </row>
    <row r="369" spans="1:22" s="1" customFormat="1" ht="16.5">
      <c r="A369" s="3" t="s">
        <v>1277</v>
      </c>
      <c r="B369" s="3" t="s">
        <v>1278</v>
      </c>
      <c r="C369" s="4" t="s">
        <v>24</v>
      </c>
      <c r="D369" s="3" t="s">
        <v>1279</v>
      </c>
      <c r="E369" s="8" t="s">
        <v>26</v>
      </c>
      <c r="F369" s="6" t="s">
        <v>27</v>
      </c>
      <c r="G369" s="7"/>
      <c r="H369" s="7"/>
      <c r="I369" s="5" t="s">
        <v>28</v>
      </c>
      <c r="J369" s="5"/>
      <c r="K369" s="1" t="s">
        <v>34</v>
      </c>
      <c r="L369" s="1" t="s">
        <v>1280</v>
      </c>
      <c r="M369" s="1" t="s">
        <v>29</v>
      </c>
      <c r="N369" s="1" t="s">
        <v>28</v>
      </c>
      <c r="S369" s="10">
        <v>19</v>
      </c>
      <c r="T369" s="10">
        <v>18</v>
      </c>
      <c r="U369" s="1" t="s">
        <v>28</v>
      </c>
      <c r="V369" s="1" t="s">
        <v>28</v>
      </c>
    </row>
    <row r="370" spans="1:22" s="1" customFormat="1" ht="12.75">
      <c r="A370" s="3" t="s">
        <v>1281</v>
      </c>
      <c r="B370" s="3" t="s">
        <v>1282</v>
      </c>
      <c r="C370" s="4" t="s">
        <v>24</v>
      </c>
      <c r="D370" s="3" t="s">
        <v>1283</v>
      </c>
      <c r="E370" s="5" t="s">
        <v>26</v>
      </c>
      <c r="F370" s="6" t="s">
        <v>27</v>
      </c>
      <c r="G370" s="7"/>
      <c r="H370" s="7"/>
      <c r="I370" s="5" t="s">
        <v>28</v>
      </c>
      <c r="J370" s="5"/>
      <c r="K370" s="1" t="s">
        <v>28</v>
      </c>
      <c r="M370" s="1" t="s">
        <v>29</v>
      </c>
      <c r="N370" s="1" t="s">
        <v>28</v>
      </c>
      <c r="S370" s="10">
        <v>19</v>
      </c>
      <c r="T370" s="10">
        <v>18</v>
      </c>
      <c r="U370" s="1" t="s">
        <v>28</v>
      </c>
      <c r="V370" s="1" t="s">
        <v>28</v>
      </c>
    </row>
    <row r="371" spans="1:22" s="1" customFormat="1" ht="12.75">
      <c r="A371" s="3" t="s">
        <v>1284</v>
      </c>
      <c r="B371" s="3" t="s">
        <v>1285</v>
      </c>
      <c r="C371" s="4" t="s">
        <v>24</v>
      </c>
      <c r="D371" s="3" t="s">
        <v>1286</v>
      </c>
      <c r="E371" s="5" t="s">
        <v>26</v>
      </c>
      <c r="F371" s="6" t="s">
        <v>27</v>
      </c>
      <c r="G371" s="7"/>
      <c r="H371" s="7"/>
      <c r="I371" s="5" t="s">
        <v>28</v>
      </c>
      <c r="J371" s="5"/>
      <c r="K371" s="1" t="s">
        <v>28</v>
      </c>
      <c r="M371" s="1" t="s">
        <v>29</v>
      </c>
      <c r="N371" s="1" t="s">
        <v>28</v>
      </c>
      <c r="S371" s="10">
        <v>19</v>
      </c>
      <c r="T371" s="10">
        <v>18</v>
      </c>
      <c r="U371" s="1" t="s">
        <v>28</v>
      </c>
      <c r="V371" s="1" t="s">
        <v>28</v>
      </c>
    </row>
    <row r="372" spans="1:22" s="1" customFormat="1" ht="16.5">
      <c r="A372" s="3" t="s">
        <v>1287</v>
      </c>
      <c r="B372" s="3" t="s">
        <v>1288</v>
      </c>
      <c r="C372" s="4" t="s">
        <v>24</v>
      </c>
      <c r="D372" s="3" t="s">
        <v>1289</v>
      </c>
      <c r="E372" s="8" t="s">
        <v>26</v>
      </c>
      <c r="F372" s="6" t="s">
        <v>27</v>
      </c>
      <c r="G372" s="7"/>
      <c r="H372" s="7"/>
      <c r="I372" s="5" t="s">
        <v>28</v>
      </c>
      <c r="J372" s="5"/>
      <c r="K372" s="1" t="s">
        <v>28</v>
      </c>
      <c r="M372" s="1" t="s">
        <v>29</v>
      </c>
      <c r="N372" s="1" t="s">
        <v>28</v>
      </c>
      <c r="S372" s="10">
        <v>19</v>
      </c>
      <c r="T372" s="10">
        <v>18</v>
      </c>
      <c r="U372" s="1" t="s">
        <v>28</v>
      </c>
      <c r="V372" s="1" t="s">
        <v>28</v>
      </c>
    </row>
    <row r="373" spans="1:22" s="1" customFormat="1" ht="16.5">
      <c r="A373" s="4">
        <v>20210768</v>
      </c>
      <c r="B373" s="4" t="s">
        <v>1290</v>
      </c>
      <c r="C373" s="4" t="s">
        <v>24</v>
      </c>
      <c r="D373" s="4" t="s">
        <v>1291</v>
      </c>
      <c r="E373" s="5" t="s">
        <v>26</v>
      </c>
      <c r="F373" s="6" t="s">
        <v>27</v>
      </c>
      <c r="G373" s="7"/>
      <c r="H373" s="7"/>
      <c r="I373" s="5" t="s">
        <v>34</v>
      </c>
      <c r="J373" s="9" t="s">
        <v>1292</v>
      </c>
      <c r="K373" s="1" t="s">
        <v>28</v>
      </c>
      <c r="M373" s="1" t="s">
        <v>29</v>
      </c>
      <c r="N373" s="1" t="s">
        <v>28</v>
      </c>
      <c r="S373" s="10">
        <v>19</v>
      </c>
      <c r="T373" s="10">
        <v>18</v>
      </c>
      <c r="U373" s="1" t="s">
        <v>28</v>
      </c>
      <c r="V373" s="1" t="s">
        <v>28</v>
      </c>
    </row>
    <row r="374" spans="1:22" s="1" customFormat="1" ht="16.5">
      <c r="A374" s="3" t="s">
        <v>1293</v>
      </c>
      <c r="B374" s="3" t="s">
        <v>1294</v>
      </c>
      <c r="C374" s="4" t="s">
        <v>24</v>
      </c>
      <c r="D374" s="3" t="s">
        <v>1295</v>
      </c>
      <c r="E374" s="5" t="s">
        <v>26</v>
      </c>
      <c r="F374" s="6" t="s">
        <v>27</v>
      </c>
      <c r="G374" s="7"/>
      <c r="H374" s="7"/>
      <c r="I374" s="8" t="s">
        <v>34</v>
      </c>
      <c r="J374" s="8" t="s">
        <v>1296</v>
      </c>
      <c r="K374" s="1" t="s">
        <v>28</v>
      </c>
      <c r="M374" s="1" t="s">
        <v>29</v>
      </c>
      <c r="N374" s="1" t="s">
        <v>28</v>
      </c>
      <c r="S374" s="10">
        <v>19</v>
      </c>
      <c r="T374" s="10">
        <v>18</v>
      </c>
      <c r="U374" s="1" t="s">
        <v>28</v>
      </c>
      <c r="V374" s="1" t="s">
        <v>28</v>
      </c>
    </row>
    <row r="375" spans="1:22" s="1" customFormat="1" ht="16.5">
      <c r="A375" s="3" t="s">
        <v>1297</v>
      </c>
      <c r="B375" s="3" t="s">
        <v>1298</v>
      </c>
      <c r="C375" s="4" t="s">
        <v>24</v>
      </c>
      <c r="D375" s="3" t="s">
        <v>1299</v>
      </c>
      <c r="E375" s="5" t="s">
        <v>26</v>
      </c>
      <c r="F375" s="6" t="s">
        <v>27</v>
      </c>
      <c r="G375" s="7"/>
      <c r="H375" s="7"/>
      <c r="I375" s="8" t="s">
        <v>28</v>
      </c>
      <c r="J375" s="5"/>
      <c r="K375" s="1" t="s">
        <v>28</v>
      </c>
      <c r="M375" s="1" t="s">
        <v>29</v>
      </c>
      <c r="N375" s="1" t="s">
        <v>28</v>
      </c>
      <c r="S375" s="10">
        <v>19</v>
      </c>
      <c r="T375" s="10">
        <v>18</v>
      </c>
      <c r="U375" s="1" t="s">
        <v>28</v>
      </c>
      <c r="V375" s="1" t="s">
        <v>28</v>
      </c>
    </row>
    <row r="376" spans="1:22" s="1" customFormat="1" ht="16.5">
      <c r="A376" s="3" t="s">
        <v>1300</v>
      </c>
      <c r="B376" s="3" t="s">
        <v>1301</v>
      </c>
      <c r="C376" s="4" t="s">
        <v>24</v>
      </c>
      <c r="D376" s="3" t="s">
        <v>1302</v>
      </c>
      <c r="E376" s="8" t="s">
        <v>26</v>
      </c>
      <c r="F376" s="6" t="s">
        <v>27</v>
      </c>
      <c r="G376" s="7"/>
      <c r="H376" s="7"/>
      <c r="I376" s="5" t="s">
        <v>28</v>
      </c>
      <c r="J376" s="5"/>
      <c r="K376" s="1" t="s">
        <v>28</v>
      </c>
      <c r="M376" s="1" t="s">
        <v>29</v>
      </c>
      <c r="N376" s="1" t="s">
        <v>28</v>
      </c>
      <c r="S376" s="10">
        <v>19</v>
      </c>
      <c r="T376" s="10">
        <v>18</v>
      </c>
      <c r="U376" s="1" t="s">
        <v>28</v>
      </c>
      <c r="V376" s="1" t="s">
        <v>28</v>
      </c>
    </row>
    <row r="377" spans="1:22" s="1" customFormat="1" ht="16.5">
      <c r="A377" s="4" t="s">
        <v>1303</v>
      </c>
      <c r="B377" s="4" t="s">
        <v>1304</v>
      </c>
      <c r="C377" s="4" t="s">
        <v>24</v>
      </c>
      <c r="D377" s="4" t="s">
        <v>1305</v>
      </c>
      <c r="E377" s="5" t="s">
        <v>26</v>
      </c>
      <c r="F377" s="6" t="s">
        <v>27</v>
      </c>
      <c r="G377" s="7"/>
      <c r="H377" s="7"/>
      <c r="I377" s="8" t="s">
        <v>34</v>
      </c>
      <c r="J377" s="8" t="s">
        <v>1306</v>
      </c>
      <c r="K377" s="1" t="s">
        <v>28</v>
      </c>
      <c r="M377" s="1" t="s">
        <v>29</v>
      </c>
      <c r="N377" s="1" t="s">
        <v>28</v>
      </c>
      <c r="S377" s="10">
        <v>19</v>
      </c>
      <c r="T377" s="10">
        <v>18</v>
      </c>
      <c r="U377" s="1" t="s">
        <v>28</v>
      </c>
      <c r="V377" s="1" t="s">
        <v>28</v>
      </c>
    </row>
    <row r="378" spans="1:22" s="1" customFormat="1" ht="16.5">
      <c r="A378" s="4" t="s">
        <v>1307</v>
      </c>
      <c r="B378" s="4" t="s">
        <v>1308</v>
      </c>
      <c r="C378" s="4" t="s">
        <v>24</v>
      </c>
      <c r="D378" s="4" t="s">
        <v>1309</v>
      </c>
      <c r="E378" s="5" t="s">
        <v>26</v>
      </c>
      <c r="F378" s="6" t="s">
        <v>27</v>
      </c>
      <c r="G378" s="7"/>
      <c r="H378" s="7"/>
      <c r="I378" s="8" t="s">
        <v>34</v>
      </c>
      <c r="J378" s="8" t="s">
        <v>1306</v>
      </c>
      <c r="K378" s="1" t="s">
        <v>28</v>
      </c>
      <c r="M378" s="1" t="s">
        <v>29</v>
      </c>
      <c r="N378" s="1" t="s">
        <v>28</v>
      </c>
      <c r="S378" s="10">
        <v>19</v>
      </c>
      <c r="T378" s="10">
        <v>18</v>
      </c>
      <c r="U378" s="1" t="s">
        <v>28</v>
      </c>
      <c r="V378" s="1" t="s">
        <v>28</v>
      </c>
    </row>
    <row r="379" spans="1:22" s="1" customFormat="1" ht="16.5">
      <c r="A379" s="3" t="s">
        <v>1310</v>
      </c>
      <c r="B379" s="3" t="s">
        <v>1311</v>
      </c>
      <c r="C379" s="4" t="s">
        <v>24</v>
      </c>
      <c r="D379" s="3" t="s">
        <v>1312</v>
      </c>
      <c r="E379" s="8" t="s">
        <v>26</v>
      </c>
      <c r="F379" s="6" t="s">
        <v>27</v>
      </c>
      <c r="G379" s="7"/>
      <c r="H379" s="7"/>
      <c r="I379" s="5" t="s">
        <v>28</v>
      </c>
      <c r="J379" s="5"/>
      <c r="K379" s="1" t="s">
        <v>28</v>
      </c>
      <c r="M379" s="1" t="s">
        <v>29</v>
      </c>
      <c r="N379" s="1" t="s">
        <v>28</v>
      </c>
      <c r="S379" s="10">
        <v>19</v>
      </c>
      <c r="T379" s="10">
        <v>18</v>
      </c>
      <c r="U379" s="1" t="s">
        <v>28</v>
      </c>
      <c r="V379" s="1" t="s">
        <v>28</v>
      </c>
    </row>
    <row r="380" spans="1:22" s="1" customFormat="1" ht="16.5">
      <c r="A380" s="4" t="s">
        <v>1313</v>
      </c>
      <c r="B380" s="4" t="s">
        <v>1314</v>
      </c>
      <c r="C380" s="4" t="s">
        <v>24</v>
      </c>
      <c r="D380" s="4" t="s">
        <v>1315</v>
      </c>
      <c r="E380" s="8" t="s">
        <v>26</v>
      </c>
      <c r="F380" s="6" t="s">
        <v>27</v>
      </c>
      <c r="G380" s="7"/>
      <c r="H380" s="7"/>
      <c r="I380" s="5" t="s">
        <v>28</v>
      </c>
      <c r="J380" s="5"/>
      <c r="K380" s="1" t="s">
        <v>28</v>
      </c>
      <c r="M380" s="1" t="s">
        <v>29</v>
      </c>
      <c r="N380" s="1" t="s">
        <v>28</v>
      </c>
      <c r="S380" s="10">
        <v>19</v>
      </c>
      <c r="T380" s="10">
        <v>18</v>
      </c>
      <c r="U380" s="1" t="s">
        <v>28</v>
      </c>
      <c r="V380" s="1" t="s">
        <v>28</v>
      </c>
    </row>
    <row r="381" spans="1:22" s="1" customFormat="1" ht="12.75">
      <c r="A381" s="3" t="s">
        <v>1316</v>
      </c>
      <c r="B381" s="3" t="s">
        <v>1317</v>
      </c>
      <c r="C381" s="4" t="s">
        <v>24</v>
      </c>
      <c r="D381" s="3" t="s">
        <v>1318</v>
      </c>
      <c r="E381" s="5" t="s">
        <v>26</v>
      </c>
      <c r="F381" s="6" t="s">
        <v>27</v>
      </c>
      <c r="G381" s="7"/>
      <c r="H381" s="7"/>
      <c r="I381" s="5" t="s">
        <v>28</v>
      </c>
      <c r="J381" s="5"/>
      <c r="K381" s="1" t="s">
        <v>28</v>
      </c>
      <c r="M381" s="1" t="s">
        <v>29</v>
      </c>
      <c r="N381" s="1" t="s">
        <v>28</v>
      </c>
      <c r="S381" s="10">
        <v>19</v>
      </c>
      <c r="T381" s="10">
        <v>18</v>
      </c>
      <c r="U381" s="1" t="s">
        <v>28</v>
      </c>
      <c r="V381" s="1" t="s">
        <v>28</v>
      </c>
    </row>
    <row r="382" spans="1:22" s="1" customFormat="1" ht="16.5">
      <c r="A382" s="3" t="s">
        <v>1319</v>
      </c>
      <c r="B382" s="3" t="s">
        <v>1320</v>
      </c>
      <c r="C382" s="4" t="s">
        <v>24</v>
      </c>
      <c r="D382" s="3" t="s">
        <v>1321</v>
      </c>
      <c r="E382" s="8" t="s">
        <v>26</v>
      </c>
      <c r="F382" s="6" t="s">
        <v>27</v>
      </c>
      <c r="G382" s="7"/>
      <c r="H382" s="7"/>
      <c r="I382" s="8" t="s">
        <v>34</v>
      </c>
      <c r="J382" s="8" t="s">
        <v>1322</v>
      </c>
      <c r="K382" s="1" t="s">
        <v>28</v>
      </c>
      <c r="M382" s="1" t="s">
        <v>29</v>
      </c>
      <c r="N382" s="1" t="s">
        <v>28</v>
      </c>
      <c r="S382" s="10">
        <v>19</v>
      </c>
      <c r="T382" s="10">
        <v>18</v>
      </c>
      <c r="U382" s="1" t="s">
        <v>28</v>
      </c>
      <c r="V382" s="1" t="s">
        <v>28</v>
      </c>
    </row>
    <row r="383" spans="1:22" s="1" customFormat="1" ht="16.5">
      <c r="A383" s="3" t="s">
        <v>1323</v>
      </c>
      <c r="B383" s="3" t="s">
        <v>1324</v>
      </c>
      <c r="C383" s="4" t="s">
        <v>24</v>
      </c>
      <c r="D383" s="3" t="s">
        <v>1325</v>
      </c>
      <c r="E383" s="14" t="s">
        <v>42</v>
      </c>
      <c r="F383" s="6" t="s">
        <v>27</v>
      </c>
      <c r="G383" s="7"/>
      <c r="H383" s="7"/>
      <c r="I383" s="8" t="s">
        <v>34</v>
      </c>
      <c r="J383" s="15" t="s">
        <v>1326</v>
      </c>
      <c r="K383" s="1" t="s">
        <v>28</v>
      </c>
      <c r="M383" s="1" t="s">
        <v>29</v>
      </c>
      <c r="N383" s="1" t="s">
        <v>28</v>
      </c>
      <c r="S383" s="10">
        <v>19</v>
      </c>
      <c r="T383" s="10">
        <v>18</v>
      </c>
      <c r="U383" s="1" t="s">
        <v>28</v>
      </c>
      <c r="V383" s="1" t="s">
        <v>28</v>
      </c>
    </row>
    <row r="384" spans="1:22" s="1" customFormat="1" ht="16.5">
      <c r="A384" s="3" t="s">
        <v>1327</v>
      </c>
      <c r="B384" s="3" t="s">
        <v>1328</v>
      </c>
      <c r="C384" s="4" t="s">
        <v>24</v>
      </c>
      <c r="D384" s="3" t="s">
        <v>1329</v>
      </c>
      <c r="E384" s="5" t="s">
        <v>42</v>
      </c>
      <c r="F384" s="6" t="s">
        <v>27</v>
      </c>
      <c r="G384" s="7"/>
      <c r="H384" s="7"/>
      <c r="I384" s="8" t="s">
        <v>34</v>
      </c>
      <c r="J384" s="8" t="s">
        <v>1330</v>
      </c>
      <c r="K384" s="1" t="s">
        <v>28</v>
      </c>
      <c r="M384" s="1" t="s">
        <v>29</v>
      </c>
      <c r="N384" s="1" t="s">
        <v>28</v>
      </c>
      <c r="S384" s="10">
        <v>19</v>
      </c>
      <c r="T384" s="10">
        <v>18</v>
      </c>
      <c r="U384" s="1" t="s">
        <v>28</v>
      </c>
      <c r="V384" s="1" t="s">
        <v>28</v>
      </c>
    </row>
    <row r="385" spans="1:22" s="1" customFormat="1" ht="16.5">
      <c r="A385" s="3" t="s">
        <v>1331</v>
      </c>
      <c r="B385" s="3" t="s">
        <v>1332</v>
      </c>
      <c r="C385" s="4" t="s">
        <v>24</v>
      </c>
      <c r="D385" s="3" t="s">
        <v>1333</v>
      </c>
      <c r="E385" s="5" t="s">
        <v>42</v>
      </c>
      <c r="F385" s="6" t="s">
        <v>27</v>
      </c>
      <c r="G385" s="7"/>
      <c r="H385" s="7"/>
      <c r="I385" s="8" t="s">
        <v>34</v>
      </c>
      <c r="J385" s="8" t="s">
        <v>1334</v>
      </c>
      <c r="K385" s="1" t="s">
        <v>28</v>
      </c>
      <c r="M385" s="1" t="s">
        <v>29</v>
      </c>
      <c r="N385" s="1" t="s">
        <v>28</v>
      </c>
      <c r="S385" s="10">
        <v>19</v>
      </c>
      <c r="T385" s="10">
        <v>18</v>
      </c>
      <c r="U385" s="1" t="s">
        <v>28</v>
      </c>
      <c r="V385" s="1" t="s">
        <v>28</v>
      </c>
    </row>
    <row r="386" spans="1:22" s="1" customFormat="1" ht="33">
      <c r="A386" s="4" t="s">
        <v>1335</v>
      </c>
      <c r="B386" s="4" t="s">
        <v>1336</v>
      </c>
      <c r="C386" s="4" t="s">
        <v>24</v>
      </c>
      <c r="D386" s="4" t="s">
        <v>1337</v>
      </c>
      <c r="E386" s="5" t="s">
        <v>26</v>
      </c>
      <c r="F386" s="6" t="s">
        <v>27</v>
      </c>
      <c r="G386" s="7"/>
      <c r="H386" s="7"/>
      <c r="I386" s="8" t="s">
        <v>34</v>
      </c>
      <c r="J386" s="9" t="s">
        <v>1338</v>
      </c>
      <c r="K386" s="1" t="s">
        <v>28</v>
      </c>
      <c r="M386" s="1" t="s">
        <v>29</v>
      </c>
      <c r="N386" s="1" t="s">
        <v>28</v>
      </c>
      <c r="S386" s="10">
        <v>19</v>
      </c>
      <c r="T386" s="10">
        <v>18</v>
      </c>
      <c r="U386" s="1" t="s">
        <v>28</v>
      </c>
      <c r="V386" s="1" t="s">
        <v>28</v>
      </c>
    </row>
    <row r="387" spans="1:22" s="1" customFormat="1" ht="33">
      <c r="A387" s="4" t="s">
        <v>1339</v>
      </c>
      <c r="B387" s="4" t="s">
        <v>1340</v>
      </c>
      <c r="C387" s="4" t="s">
        <v>24</v>
      </c>
      <c r="D387" s="4" t="s">
        <v>1341</v>
      </c>
      <c r="E387" s="5" t="s">
        <v>26</v>
      </c>
      <c r="F387" s="6" t="s">
        <v>27</v>
      </c>
      <c r="G387" s="7"/>
      <c r="H387" s="7"/>
      <c r="I387" s="8" t="s">
        <v>34</v>
      </c>
      <c r="J387" s="9" t="s">
        <v>1342</v>
      </c>
      <c r="K387" s="1" t="s">
        <v>28</v>
      </c>
      <c r="M387" s="1" t="s">
        <v>29</v>
      </c>
      <c r="N387" s="1" t="s">
        <v>28</v>
      </c>
      <c r="S387" s="10">
        <v>19</v>
      </c>
      <c r="T387" s="10">
        <v>18</v>
      </c>
      <c r="U387" s="1" t="s">
        <v>28</v>
      </c>
      <c r="V387" s="1" t="s">
        <v>28</v>
      </c>
    </row>
    <row r="388" spans="1:22" s="1" customFormat="1" ht="49.5">
      <c r="A388" s="3" t="s">
        <v>1343</v>
      </c>
      <c r="B388" s="3" t="s">
        <v>1344</v>
      </c>
      <c r="C388" s="4" t="s">
        <v>24</v>
      </c>
      <c r="D388" s="3" t="s">
        <v>1345</v>
      </c>
      <c r="E388" s="8" t="s">
        <v>42</v>
      </c>
      <c r="F388" s="6" t="s">
        <v>27</v>
      </c>
      <c r="G388" s="7"/>
      <c r="H388" s="7"/>
      <c r="I388" s="8" t="s">
        <v>34</v>
      </c>
      <c r="J388" s="9" t="s">
        <v>1346</v>
      </c>
      <c r="K388" s="1" t="s">
        <v>28</v>
      </c>
      <c r="M388" s="1" t="s">
        <v>29</v>
      </c>
      <c r="N388" s="1" t="s">
        <v>28</v>
      </c>
      <c r="S388" s="10">
        <v>19</v>
      </c>
      <c r="T388" s="10">
        <v>18</v>
      </c>
      <c r="U388" s="1" t="s">
        <v>28</v>
      </c>
      <c r="V388" s="1" t="s">
        <v>28</v>
      </c>
    </row>
    <row r="389" spans="1:22" s="1" customFormat="1" ht="16.5">
      <c r="A389" s="4" t="s">
        <v>1347</v>
      </c>
      <c r="B389" s="4" t="s">
        <v>1348</v>
      </c>
      <c r="C389" s="4" t="s">
        <v>24</v>
      </c>
      <c r="D389" s="4" t="s">
        <v>1349</v>
      </c>
      <c r="E389" s="5" t="s">
        <v>26</v>
      </c>
      <c r="F389" s="6" t="s">
        <v>27</v>
      </c>
      <c r="G389" s="7"/>
      <c r="H389" s="7"/>
      <c r="I389" s="8" t="s">
        <v>34</v>
      </c>
      <c r="J389" s="8" t="s">
        <v>1350</v>
      </c>
      <c r="K389" s="1" t="s">
        <v>28</v>
      </c>
      <c r="M389" s="1" t="s">
        <v>29</v>
      </c>
      <c r="N389" s="1" t="s">
        <v>28</v>
      </c>
      <c r="S389" s="10">
        <v>19</v>
      </c>
      <c r="T389" s="10">
        <v>18</v>
      </c>
      <c r="U389" s="1" t="s">
        <v>28</v>
      </c>
      <c r="V389" s="1" t="s">
        <v>28</v>
      </c>
    </row>
    <row r="390" spans="1:22" s="1" customFormat="1" ht="33">
      <c r="A390" s="3" t="s">
        <v>1351</v>
      </c>
      <c r="B390" s="3" t="s">
        <v>1352</v>
      </c>
      <c r="C390" s="4" t="s">
        <v>24</v>
      </c>
      <c r="D390" s="3" t="s">
        <v>1353</v>
      </c>
      <c r="E390" s="8" t="s">
        <v>26</v>
      </c>
      <c r="F390" s="6" t="s">
        <v>27</v>
      </c>
      <c r="G390" s="7"/>
      <c r="H390" s="7"/>
      <c r="I390" s="8" t="s">
        <v>34</v>
      </c>
      <c r="J390" s="9" t="s">
        <v>1354</v>
      </c>
      <c r="K390" s="1" t="s">
        <v>28</v>
      </c>
      <c r="M390" s="1" t="s">
        <v>29</v>
      </c>
      <c r="N390" s="1" t="s">
        <v>28</v>
      </c>
      <c r="S390" s="10">
        <v>19</v>
      </c>
      <c r="T390" s="10">
        <v>18</v>
      </c>
      <c r="U390" s="1" t="s">
        <v>28</v>
      </c>
      <c r="V390" s="1" t="s">
        <v>28</v>
      </c>
    </row>
    <row r="391" spans="1:22" s="1" customFormat="1" ht="12.75">
      <c r="A391" s="3" t="s">
        <v>1355</v>
      </c>
      <c r="B391" s="3" t="s">
        <v>1356</v>
      </c>
      <c r="C391" s="4" t="s">
        <v>24</v>
      </c>
      <c r="D391" s="3" t="s">
        <v>1357</v>
      </c>
      <c r="E391" s="5" t="s">
        <v>26</v>
      </c>
      <c r="F391" s="6" t="s">
        <v>27</v>
      </c>
      <c r="G391" s="7"/>
      <c r="H391" s="7"/>
      <c r="I391" s="5" t="s">
        <v>28</v>
      </c>
      <c r="J391" s="5"/>
      <c r="K391" s="1" t="s">
        <v>28</v>
      </c>
      <c r="M391" s="1" t="s">
        <v>29</v>
      </c>
      <c r="N391" s="1" t="s">
        <v>28</v>
      </c>
      <c r="S391" s="10">
        <v>19</v>
      </c>
      <c r="T391" s="10">
        <v>18</v>
      </c>
      <c r="U391" s="1" t="s">
        <v>28</v>
      </c>
      <c r="V391" s="1" t="s">
        <v>28</v>
      </c>
    </row>
    <row r="392" spans="1:22" s="1" customFormat="1" ht="12.75">
      <c r="A392" s="4" t="s">
        <v>1358</v>
      </c>
      <c r="B392" s="4" t="s">
        <v>1359</v>
      </c>
      <c r="C392" s="4" t="s">
        <v>24</v>
      </c>
      <c r="D392" s="4" t="s">
        <v>1360</v>
      </c>
      <c r="E392" s="5" t="s">
        <v>26</v>
      </c>
      <c r="F392" s="6" t="s">
        <v>27</v>
      </c>
      <c r="G392" s="7"/>
      <c r="H392" s="7"/>
      <c r="I392" s="5" t="s">
        <v>28</v>
      </c>
      <c r="J392" s="5"/>
      <c r="K392" s="1" t="s">
        <v>28</v>
      </c>
      <c r="M392" s="1" t="s">
        <v>29</v>
      </c>
      <c r="N392" s="1" t="s">
        <v>28</v>
      </c>
      <c r="S392" s="10">
        <v>19</v>
      </c>
      <c r="T392" s="10">
        <v>18</v>
      </c>
      <c r="U392" s="1" t="s">
        <v>28</v>
      </c>
      <c r="V392" s="1" t="s">
        <v>28</v>
      </c>
    </row>
    <row r="393" spans="1:22" s="1" customFormat="1" ht="12.75">
      <c r="A393" s="3" t="s">
        <v>1361</v>
      </c>
      <c r="B393" s="3" t="s">
        <v>1362</v>
      </c>
      <c r="C393" s="4" t="s">
        <v>24</v>
      </c>
      <c r="D393" s="3" t="s">
        <v>1363</v>
      </c>
      <c r="E393" s="5" t="s">
        <v>26</v>
      </c>
      <c r="F393" s="6" t="s">
        <v>27</v>
      </c>
      <c r="G393" s="7"/>
      <c r="H393" s="7"/>
      <c r="I393" s="5" t="s">
        <v>28</v>
      </c>
      <c r="J393" s="5"/>
      <c r="K393" s="1" t="s">
        <v>28</v>
      </c>
      <c r="M393" s="1" t="s">
        <v>29</v>
      </c>
      <c r="N393" s="1" t="s">
        <v>28</v>
      </c>
      <c r="S393" s="10">
        <v>19</v>
      </c>
      <c r="T393" s="10">
        <v>18</v>
      </c>
      <c r="U393" s="1" t="s">
        <v>28</v>
      </c>
      <c r="V393" s="1" t="s">
        <v>28</v>
      </c>
    </row>
    <row r="394" spans="1:22" s="1" customFormat="1" ht="12.75">
      <c r="A394" s="3" t="s">
        <v>1364</v>
      </c>
      <c r="B394" s="3" t="s">
        <v>1365</v>
      </c>
      <c r="C394" s="4" t="s">
        <v>24</v>
      </c>
      <c r="D394" s="3" t="s">
        <v>1366</v>
      </c>
      <c r="E394" s="5" t="s">
        <v>42</v>
      </c>
      <c r="F394" s="6" t="s">
        <v>27</v>
      </c>
      <c r="G394" s="7"/>
      <c r="H394" s="7"/>
      <c r="I394" s="5" t="s">
        <v>28</v>
      </c>
      <c r="J394" s="5"/>
      <c r="K394" s="1" t="s">
        <v>28</v>
      </c>
      <c r="M394" s="1" t="s">
        <v>29</v>
      </c>
      <c r="N394" s="1" t="s">
        <v>28</v>
      </c>
      <c r="S394" s="10">
        <v>19</v>
      </c>
      <c r="T394" s="10">
        <v>18</v>
      </c>
      <c r="U394" s="1" t="s">
        <v>28</v>
      </c>
      <c r="V394" s="1" t="s">
        <v>28</v>
      </c>
    </row>
    <row r="395" spans="1:22" s="1" customFormat="1" ht="16.5">
      <c r="A395" s="3" t="s">
        <v>1367</v>
      </c>
      <c r="B395" s="3" t="s">
        <v>1368</v>
      </c>
      <c r="C395" s="4" t="s">
        <v>24</v>
      </c>
      <c r="D395" s="3" t="s">
        <v>1369</v>
      </c>
      <c r="E395" s="8" t="s">
        <v>26</v>
      </c>
      <c r="F395" s="6" t="s">
        <v>27</v>
      </c>
      <c r="G395" s="7"/>
      <c r="H395" s="7"/>
      <c r="I395" s="8" t="s">
        <v>34</v>
      </c>
      <c r="J395" s="9" t="s">
        <v>1370</v>
      </c>
      <c r="K395" s="1" t="s">
        <v>28</v>
      </c>
      <c r="M395" s="1" t="s">
        <v>29</v>
      </c>
      <c r="N395" s="1" t="s">
        <v>28</v>
      </c>
      <c r="S395" s="10">
        <v>19</v>
      </c>
      <c r="T395" s="10">
        <v>18</v>
      </c>
      <c r="U395" s="1" t="s">
        <v>28</v>
      </c>
      <c r="V395" s="1" t="s">
        <v>28</v>
      </c>
    </row>
    <row r="396" spans="1:22" s="1" customFormat="1" ht="16.5">
      <c r="A396" s="3" t="s">
        <v>1371</v>
      </c>
      <c r="B396" s="3" t="s">
        <v>1372</v>
      </c>
      <c r="C396" s="4" t="s">
        <v>24</v>
      </c>
      <c r="D396" s="3" t="s">
        <v>1373</v>
      </c>
      <c r="E396" s="5" t="s">
        <v>26</v>
      </c>
      <c r="F396" s="6" t="s">
        <v>27</v>
      </c>
      <c r="G396" s="7"/>
      <c r="H396" s="7"/>
      <c r="I396" s="8" t="s">
        <v>34</v>
      </c>
      <c r="J396" s="8" t="s">
        <v>1374</v>
      </c>
      <c r="K396" s="1" t="s">
        <v>28</v>
      </c>
      <c r="M396" s="1" t="s">
        <v>29</v>
      </c>
      <c r="N396" s="1" t="s">
        <v>28</v>
      </c>
      <c r="S396" s="10">
        <v>19</v>
      </c>
      <c r="T396" s="10">
        <v>18</v>
      </c>
      <c r="U396" s="1" t="s">
        <v>28</v>
      </c>
      <c r="V396" s="1" t="s">
        <v>28</v>
      </c>
    </row>
    <row r="397" spans="1:22" s="1" customFormat="1" ht="16.5">
      <c r="A397" s="3" t="s">
        <v>1375</v>
      </c>
      <c r="B397" s="3" t="s">
        <v>1376</v>
      </c>
      <c r="C397" s="4" t="s">
        <v>24</v>
      </c>
      <c r="D397" s="3" t="s">
        <v>1377</v>
      </c>
      <c r="E397" s="8" t="s">
        <v>42</v>
      </c>
      <c r="F397" s="6" t="s">
        <v>27</v>
      </c>
      <c r="G397" s="7"/>
      <c r="H397" s="7"/>
      <c r="I397" s="8" t="s">
        <v>34</v>
      </c>
      <c r="J397" s="8" t="s">
        <v>1378</v>
      </c>
      <c r="K397" s="1" t="s">
        <v>28</v>
      </c>
      <c r="M397" s="1" t="s">
        <v>29</v>
      </c>
      <c r="N397" s="1" t="s">
        <v>28</v>
      </c>
      <c r="S397" s="10">
        <v>19</v>
      </c>
      <c r="T397" s="10">
        <v>18</v>
      </c>
      <c r="U397" s="1" t="s">
        <v>28</v>
      </c>
      <c r="V397" s="1" t="s">
        <v>28</v>
      </c>
    </row>
    <row r="398" spans="1:22" s="1" customFormat="1" ht="16.5">
      <c r="A398" s="3" t="s">
        <v>1379</v>
      </c>
      <c r="B398" s="3" t="s">
        <v>1380</v>
      </c>
      <c r="C398" s="4" t="s">
        <v>24</v>
      </c>
      <c r="D398" s="3" t="s">
        <v>1381</v>
      </c>
      <c r="E398" s="8" t="s">
        <v>42</v>
      </c>
      <c r="F398" s="6" t="s">
        <v>27</v>
      </c>
      <c r="G398" s="7"/>
      <c r="H398" s="7"/>
      <c r="I398" s="8" t="s">
        <v>34</v>
      </c>
      <c r="J398" s="8" t="s">
        <v>1382</v>
      </c>
      <c r="K398" s="1" t="s">
        <v>28</v>
      </c>
      <c r="M398" s="1" t="s">
        <v>29</v>
      </c>
      <c r="N398" s="1" t="s">
        <v>28</v>
      </c>
      <c r="S398" s="10">
        <v>19</v>
      </c>
      <c r="T398" s="10">
        <v>18</v>
      </c>
      <c r="U398" s="1" t="s">
        <v>28</v>
      </c>
      <c r="V398" s="1" t="s">
        <v>28</v>
      </c>
    </row>
    <row r="399" spans="1:22" s="1" customFormat="1" ht="16.5">
      <c r="A399" s="3" t="s">
        <v>1383</v>
      </c>
      <c r="B399" s="3" t="s">
        <v>1384</v>
      </c>
      <c r="C399" s="4" t="s">
        <v>24</v>
      </c>
      <c r="D399" s="3" t="s">
        <v>1385</v>
      </c>
      <c r="E399" s="8" t="s">
        <v>42</v>
      </c>
      <c r="F399" s="6" t="s">
        <v>27</v>
      </c>
      <c r="G399" s="7"/>
      <c r="H399" s="7"/>
      <c r="I399" s="8" t="s">
        <v>34</v>
      </c>
      <c r="J399" s="8" t="s">
        <v>1386</v>
      </c>
      <c r="K399" s="1" t="s">
        <v>28</v>
      </c>
      <c r="M399" s="1" t="s">
        <v>29</v>
      </c>
      <c r="N399" s="1" t="s">
        <v>28</v>
      </c>
      <c r="S399" s="10">
        <v>19</v>
      </c>
      <c r="T399" s="10">
        <v>18</v>
      </c>
      <c r="U399" s="1" t="s">
        <v>28</v>
      </c>
      <c r="V399" s="1" t="s">
        <v>28</v>
      </c>
    </row>
    <row r="400" spans="1:22" s="1" customFormat="1" ht="16.5">
      <c r="A400" s="3" t="s">
        <v>1387</v>
      </c>
      <c r="B400" s="3" t="s">
        <v>1388</v>
      </c>
      <c r="C400" s="4" t="s">
        <v>24</v>
      </c>
      <c r="D400" s="3" t="s">
        <v>1389</v>
      </c>
      <c r="E400" s="8" t="s">
        <v>42</v>
      </c>
      <c r="F400" s="6" t="s">
        <v>27</v>
      </c>
      <c r="G400" s="7"/>
      <c r="H400" s="7"/>
      <c r="I400" s="5" t="s">
        <v>28</v>
      </c>
      <c r="J400" s="5"/>
      <c r="K400" s="1" t="s">
        <v>28</v>
      </c>
      <c r="M400" s="1" t="s">
        <v>29</v>
      </c>
      <c r="N400" s="1" t="s">
        <v>28</v>
      </c>
      <c r="S400" s="10">
        <v>19</v>
      </c>
      <c r="T400" s="10">
        <v>18</v>
      </c>
      <c r="U400" s="1" t="s">
        <v>28</v>
      </c>
      <c r="V400" s="1" t="s">
        <v>28</v>
      </c>
    </row>
    <row r="401" spans="1:22" s="1" customFormat="1" ht="16.5">
      <c r="A401" s="3" t="s">
        <v>1390</v>
      </c>
      <c r="B401" s="3" t="s">
        <v>1391</v>
      </c>
      <c r="C401" s="4" t="s">
        <v>24</v>
      </c>
      <c r="D401" s="3" t="s">
        <v>1392</v>
      </c>
      <c r="E401" s="8" t="s">
        <v>26</v>
      </c>
      <c r="F401" s="6" t="s">
        <v>27</v>
      </c>
      <c r="G401" s="7"/>
      <c r="H401" s="7"/>
      <c r="I401" s="8" t="s">
        <v>28</v>
      </c>
      <c r="J401" s="5"/>
      <c r="K401" s="1" t="s">
        <v>28</v>
      </c>
      <c r="M401" s="1" t="s">
        <v>29</v>
      </c>
      <c r="N401" s="1" t="s">
        <v>28</v>
      </c>
      <c r="S401" s="10">
        <v>19</v>
      </c>
      <c r="T401" s="10">
        <v>18</v>
      </c>
      <c r="U401" s="1" t="s">
        <v>28</v>
      </c>
      <c r="V401" s="1" t="s">
        <v>28</v>
      </c>
    </row>
    <row r="402" spans="1:22" s="1" customFormat="1" ht="16.5">
      <c r="A402" s="3" t="s">
        <v>1393</v>
      </c>
      <c r="B402" s="3" t="s">
        <v>1394</v>
      </c>
      <c r="C402" s="4" t="s">
        <v>24</v>
      </c>
      <c r="D402" s="3" t="s">
        <v>1395</v>
      </c>
      <c r="E402" s="5" t="s">
        <v>42</v>
      </c>
      <c r="F402" s="6" t="s">
        <v>27</v>
      </c>
      <c r="G402" s="7"/>
      <c r="H402" s="7"/>
      <c r="I402" s="8" t="s">
        <v>34</v>
      </c>
      <c r="J402" s="8" t="s">
        <v>1396</v>
      </c>
      <c r="K402" s="1" t="s">
        <v>28</v>
      </c>
      <c r="M402" s="1" t="s">
        <v>29</v>
      </c>
      <c r="N402" s="1" t="s">
        <v>28</v>
      </c>
      <c r="S402" s="10">
        <v>19</v>
      </c>
      <c r="T402" s="10">
        <v>18</v>
      </c>
      <c r="U402" s="1" t="s">
        <v>28</v>
      </c>
      <c r="V402" s="1" t="s">
        <v>28</v>
      </c>
    </row>
    <row r="403" spans="1:22" s="1" customFormat="1" ht="16.5">
      <c r="A403" s="4" t="s">
        <v>1397</v>
      </c>
      <c r="B403" s="4" t="s">
        <v>1398</v>
      </c>
      <c r="C403" s="4" t="s">
        <v>24</v>
      </c>
      <c r="D403" s="4" t="s">
        <v>1399</v>
      </c>
      <c r="E403" s="5" t="s">
        <v>42</v>
      </c>
      <c r="F403" s="6" t="s">
        <v>27</v>
      </c>
      <c r="G403" s="7"/>
      <c r="H403" s="7"/>
      <c r="I403" s="8" t="s">
        <v>34</v>
      </c>
      <c r="J403" s="8" t="s">
        <v>1400</v>
      </c>
      <c r="K403" s="1" t="s">
        <v>28</v>
      </c>
      <c r="M403" s="1" t="s">
        <v>29</v>
      </c>
      <c r="N403" s="1" t="s">
        <v>28</v>
      </c>
      <c r="S403" s="10">
        <v>19</v>
      </c>
      <c r="T403" s="10">
        <v>18</v>
      </c>
      <c r="U403" s="1" t="s">
        <v>28</v>
      </c>
      <c r="V403" s="1" t="s">
        <v>28</v>
      </c>
    </row>
    <row r="404" spans="1:22" s="1" customFormat="1" ht="16.5">
      <c r="A404" s="4" t="s">
        <v>1401</v>
      </c>
      <c r="B404" s="4" t="s">
        <v>1402</v>
      </c>
      <c r="C404" s="4" t="s">
        <v>24</v>
      </c>
      <c r="D404" s="4" t="s">
        <v>1403</v>
      </c>
      <c r="E404" s="5" t="s">
        <v>42</v>
      </c>
      <c r="F404" s="6" t="s">
        <v>27</v>
      </c>
      <c r="G404" s="7"/>
      <c r="H404" s="7"/>
      <c r="I404" s="8" t="s">
        <v>34</v>
      </c>
      <c r="J404" s="8" t="s">
        <v>1400</v>
      </c>
      <c r="K404" s="1" t="s">
        <v>28</v>
      </c>
      <c r="M404" s="1" t="s">
        <v>29</v>
      </c>
      <c r="N404" s="1" t="s">
        <v>28</v>
      </c>
      <c r="S404" s="10">
        <v>19</v>
      </c>
      <c r="T404" s="10">
        <v>18</v>
      </c>
      <c r="U404" s="1" t="s">
        <v>28</v>
      </c>
      <c r="V404" s="1" t="s">
        <v>28</v>
      </c>
    </row>
    <row r="405" spans="1:22" s="1" customFormat="1" ht="16.5">
      <c r="A405" s="4" t="s">
        <v>1404</v>
      </c>
      <c r="B405" s="4" t="s">
        <v>1405</v>
      </c>
      <c r="C405" s="4" t="s">
        <v>24</v>
      </c>
      <c r="D405" s="4" t="s">
        <v>1406</v>
      </c>
      <c r="E405" s="5" t="s">
        <v>42</v>
      </c>
      <c r="F405" s="6" t="s">
        <v>27</v>
      </c>
      <c r="G405" s="7"/>
      <c r="H405" s="7"/>
      <c r="I405" s="8" t="s">
        <v>34</v>
      </c>
      <c r="J405" s="8" t="s">
        <v>1407</v>
      </c>
      <c r="K405" s="1" t="s">
        <v>28</v>
      </c>
      <c r="M405" s="1" t="s">
        <v>29</v>
      </c>
      <c r="N405" s="1" t="s">
        <v>28</v>
      </c>
      <c r="S405" s="10">
        <v>19</v>
      </c>
      <c r="T405" s="10">
        <v>18</v>
      </c>
      <c r="U405" s="1" t="s">
        <v>28</v>
      </c>
      <c r="V405" s="1" t="s">
        <v>28</v>
      </c>
    </row>
    <row r="406" spans="1:22" s="1" customFormat="1" ht="16.5">
      <c r="A406" s="3" t="s">
        <v>1408</v>
      </c>
      <c r="B406" s="3" t="s">
        <v>1409</v>
      </c>
      <c r="C406" s="4" t="s">
        <v>24</v>
      </c>
      <c r="D406" s="3" t="s">
        <v>1410</v>
      </c>
      <c r="E406" s="5" t="s">
        <v>42</v>
      </c>
      <c r="F406" s="6" t="s">
        <v>27</v>
      </c>
      <c r="G406" s="7"/>
      <c r="H406" s="7"/>
      <c r="I406" s="8" t="s">
        <v>34</v>
      </c>
      <c r="J406" s="8" t="s">
        <v>1411</v>
      </c>
      <c r="K406" s="1" t="s">
        <v>28</v>
      </c>
      <c r="M406" s="1" t="s">
        <v>29</v>
      </c>
      <c r="N406" s="1" t="s">
        <v>28</v>
      </c>
      <c r="S406" s="10">
        <v>19</v>
      </c>
      <c r="T406" s="10">
        <v>18</v>
      </c>
      <c r="U406" s="1" t="s">
        <v>28</v>
      </c>
      <c r="V406" s="1" t="s">
        <v>28</v>
      </c>
    </row>
    <row r="407" spans="1:22" s="1" customFormat="1" ht="16.5">
      <c r="A407" s="3" t="s">
        <v>1412</v>
      </c>
      <c r="B407" s="3" t="s">
        <v>1413</v>
      </c>
      <c r="C407" s="4" t="s">
        <v>24</v>
      </c>
      <c r="D407" s="3" t="s">
        <v>1414</v>
      </c>
      <c r="E407" s="5" t="s">
        <v>42</v>
      </c>
      <c r="F407" s="6" t="s">
        <v>27</v>
      </c>
      <c r="G407" s="7"/>
      <c r="H407" s="7"/>
      <c r="I407" s="8" t="s">
        <v>34</v>
      </c>
      <c r="J407" s="9" t="s">
        <v>1415</v>
      </c>
      <c r="K407" s="1" t="s">
        <v>28</v>
      </c>
      <c r="M407" s="1" t="s">
        <v>29</v>
      </c>
      <c r="N407" s="1" t="s">
        <v>28</v>
      </c>
      <c r="S407" s="10">
        <v>19</v>
      </c>
      <c r="T407" s="10">
        <v>18</v>
      </c>
      <c r="U407" s="1" t="s">
        <v>28</v>
      </c>
      <c r="V407" s="1" t="s">
        <v>28</v>
      </c>
    </row>
    <row r="408" spans="1:22" s="1" customFormat="1" ht="16.5">
      <c r="A408" s="4" t="s">
        <v>1416</v>
      </c>
      <c r="B408" s="4" t="s">
        <v>1417</v>
      </c>
      <c r="C408" s="4" t="s">
        <v>24</v>
      </c>
      <c r="D408" s="4" t="s">
        <v>1418</v>
      </c>
      <c r="E408" s="5" t="s">
        <v>26</v>
      </c>
      <c r="F408" s="6" t="s">
        <v>27</v>
      </c>
      <c r="G408" s="7"/>
      <c r="H408" s="7"/>
      <c r="I408" s="8" t="s">
        <v>34</v>
      </c>
      <c r="J408" s="8" t="s">
        <v>1419</v>
      </c>
      <c r="K408" s="1" t="s">
        <v>28</v>
      </c>
      <c r="M408" s="1" t="s">
        <v>29</v>
      </c>
      <c r="N408" s="1" t="s">
        <v>28</v>
      </c>
      <c r="S408" s="10">
        <v>19</v>
      </c>
      <c r="T408" s="10">
        <v>18</v>
      </c>
      <c r="U408" s="1" t="s">
        <v>28</v>
      </c>
      <c r="V408" s="1" t="s">
        <v>28</v>
      </c>
    </row>
    <row r="409" spans="1:22" s="1" customFormat="1" ht="16.5">
      <c r="A409" s="4" t="s">
        <v>1420</v>
      </c>
      <c r="B409" s="4" t="s">
        <v>1421</v>
      </c>
      <c r="C409" s="4" t="s">
        <v>24</v>
      </c>
      <c r="D409" s="4" t="s">
        <v>1422</v>
      </c>
      <c r="E409" s="5" t="s">
        <v>26</v>
      </c>
      <c r="F409" s="6" t="s">
        <v>27</v>
      </c>
      <c r="G409" s="7"/>
      <c r="H409" s="7"/>
      <c r="I409" s="8" t="s">
        <v>34</v>
      </c>
      <c r="J409" s="8" t="s">
        <v>1423</v>
      </c>
      <c r="K409" s="1" t="s">
        <v>28</v>
      </c>
      <c r="M409" s="1" t="s">
        <v>29</v>
      </c>
      <c r="N409" s="1" t="s">
        <v>28</v>
      </c>
      <c r="S409" s="10">
        <v>19</v>
      </c>
      <c r="T409" s="10">
        <v>18</v>
      </c>
      <c r="U409" s="1" t="s">
        <v>28</v>
      </c>
      <c r="V409" s="1" t="s">
        <v>28</v>
      </c>
    </row>
    <row r="410" spans="1:22" s="1" customFormat="1" ht="16.5">
      <c r="A410" s="3" t="s">
        <v>1424</v>
      </c>
      <c r="B410" s="3" t="s">
        <v>1425</v>
      </c>
      <c r="C410" s="4" t="s">
        <v>24</v>
      </c>
      <c r="D410" s="3" t="s">
        <v>1426</v>
      </c>
      <c r="E410" s="5" t="s">
        <v>26</v>
      </c>
      <c r="F410" s="6" t="s">
        <v>27</v>
      </c>
      <c r="G410" s="7"/>
      <c r="H410" s="7"/>
      <c r="I410" s="8" t="s">
        <v>34</v>
      </c>
      <c r="J410" s="8" t="s">
        <v>1427</v>
      </c>
      <c r="K410" s="1" t="s">
        <v>28</v>
      </c>
      <c r="M410" s="1" t="s">
        <v>29</v>
      </c>
      <c r="N410" s="1" t="s">
        <v>28</v>
      </c>
      <c r="S410" s="10">
        <v>19</v>
      </c>
      <c r="T410" s="10">
        <v>18</v>
      </c>
      <c r="U410" s="1" t="s">
        <v>28</v>
      </c>
      <c r="V410" s="1" t="s">
        <v>28</v>
      </c>
    </row>
    <row r="411" spans="1:22" s="1" customFormat="1" ht="16.5">
      <c r="A411" s="4" t="s">
        <v>1428</v>
      </c>
      <c r="B411" s="4" t="s">
        <v>1429</v>
      </c>
      <c r="C411" s="4" t="s">
        <v>24</v>
      </c>
      <c r="D411" s="4" t="s">
        <v>1430</v>
      </c>
      <c r="E411" s="5" t="s">
        <v>26</v>
      </c>
      <c r="F411" s="6" t="s">
        <v>27</v>
      </c>
      <c r="G411" s="7"/>
      <c r="H411" s="7"/>
      <c r="I411" s="8" t="s">
        <v>34</v>
      </c>
      <c r="J411" s="8" t="s">
        <v>1431</v>
      </c>
      <c r="K411" s="1" t="s">
        <v>28</v>
      </c>
      <c r="M411" s="1" t="s">
        <v>29</v>
      </c>
      <c r="N411" s="1" t="s">
        <v>28</v>
      </c>
      <c r="S411" s="10">
        <v>19</v>
      </c>
      <c r="T411" s="10">
        <v>18</v>
      </c>
      <c r="U411" s="1" t="s">
        <v>28</v>
      </c>
      <c r="V411" s="1" t="s">
        <v>28</v>
      </c>
    </row>
    <row r="412" spans="1:22" s="1" customFormat="1" ht="16.5">
      <c r="A412" s="3" t="s">
        <v>1432</v>
      </c>
      <c r="B412" s="3" t="s">
        <v>1433</v>
      </c>
      <c r="C412" s="4" t="s">
        <v>24</v>
      </c>
      <c r="D412" s="3" t="s">
        <v>1434</v>
      </c>
      <c r="E412" s="5" t="s">
        <v>42</v>
      </c>
      <c r="F412" s="6" t="s">
        <v>27</v>
      </c>
      <c r="G412" s="7"/>
      <c r="H412" s="7"/>
      <c r="I412" s="8" t="s">
        <v>34</v>
      </c>
      <c r="J412" s="8" t="s">
        <v>1435</v>
      </c>
      <c r="K412" s="1" t="s">
        <v>28</v>
      </c>
      <c r="M412" s="1" t="s">
        <v>29</v>
      </c>
      <c r="N412" s="1" t="s">
        <v>28</v>
      </c>
      <c r="S412" s="10">
        <v>19</v>
      </c>
      <c r="T412" s="10">
        <v>18</v>
      </c>
      <c r="U412" s="1" t="s">
        <v>28</v>
      </c>
      <c r="V412" s="1" t="s">
        <v>28</v>
      </c>
    </row>
    <row r="413" spans="1:22" s="1" customFormat="1" ht="16.5">
      <c r="A413" s="3" t="s">
        <v>1436</v>
      </c>
      <c r="B413" s="3" t="s">
        <v>1437</v>
      </c>
      <c r="C413" s="4" t="s">
        <v>24</v>
      </c>
      <c r="D413" s="3" t="s">
        <v>1438</v>
      </c>
      <c r="E413" s="8" t="s">
        <v>26</v>
      </c>
      <c r="F413" s="6" t="s">
        <v>27</v>
      </c>
      <c r="G413" s="7"/>
      <c r="H413" s="7"/>
      <c r="I413" s="8" t="s">
        <v>34</v>
      </c>
      <c r="J413" s="8" t="s">
        <v>1306</v>
      </c>
      <c r="K413" s="1" t="s">
        <v>28</v>
      </c>
      <c r="M413" s="1" t="s">
        <v>29</v>
      </c>
      <c r="N413" s="1" t="s">
        <v>28</v>
      </c>
      <c r="S413" s="10">
        <v>19</v>
      </c>
      <c r="T413" s="10">
        <v>18</v>
      </c>
      <c r="U413" s="1" t="s">
        <v>28</v>
      </c>
      <c r="V413" s="1" t="s">
        <v>28</v>
      </c>
    </row>
    <row r="414" spans="1:22" s="1" customFormat="1" ht="16.5">
      <c r="A414" s="3" t="s">
        <v>1439</v>
      </c>
      <c r="B414" s="3" t="s">
        <v>1440</v>
      </c>
      <c r="C414" s="4" t="s">
        <v>24</v>
      </c>
      <c r="D414" s="3" t="s">
        <v>1441</v>
      </c>
      <c r="E414" s="8" t="s">
        <v>42</v>
      </c>
      <c r="F414" s="6" t="s">
        <v>27</v>
      </c>
      <c r="G414" s="7"/>
      <c r="H414" s="7"/>
      <c r="I414" s="8" t="s">
        <v>34</v>
      </c>
      <c r="J414" s="8" t="s">
        <v>1442</v>
      </c>
      <c r="K414" s="1" t="s">
        <v>28</v>
      </c>
      <c r="M414" s="1" t="s">
        <v>29</v>
      </c>
      <c r="N414" s="1" t="s">
        <v>28</v>
      </c>
      <c r="S414" s="10">
        <v>19</v>
      </c>
      <c r="T414" s="10">
        <v>18</v>
      </c>
      <c r="U414" s="1" t="s">
        <v>28</v>
      </c>
      <c r="V414" s="1" t="s">
        <v>28</v>
      </c>
    </row>
    <row r="415" spans="1:22" s="1" customFormat="1" ht="16.5">
      <c r="A415" s="3" t="s">
        <v>1443</v>
      </c>
      <c r="B415" s="3" t="s">
        <v>1444</v>
      </c>
      <c r="C415" s="4" t="s">
        <v>24</v>
      </c>
      <c r="D415" s="3" t="s">
        <v>1445</v>
      </c>
      <c r="E415" s="5" t="s">
        <v>42</v>
      </c>
      <c r="F415" s="6" t="s">
        <v>27</v>
      </c>
      <c r="G415" s="7"/>
      <c r="H415" s="7"/>
      <c r="I415" s="8" t="s">
        <v>34</v>
      </c>
      <c r="J415" s="8" t="s">
        <v>1446</v>
      </c>
      <c r="K415" s="1" t="s">
        <v>28</v>
      </c>
      <c r="M415" s="1" t="s">
        <v>29</v>
      </c>
      <c r="N415" s="1" t="s">
        <v>28</v>
      </c>
      <c r="S415" s="10">
        <v>19</v>
      </c>
      <c r="T415" s="10">
        <v>18</v>
      </c>
      <c r="U415" s="1" t="s">
        <v>28</v>
      </c>
      <c r="V415" s="1" t="s">
        <v>28</v>
      </c>
    </row>
    <row r="416" spans="1:22" s="1" customFormat="1" ht="16.5">
      <c r="A416" s="4" t="s">
        <v>1447</v>
      </c>
      <c r="B416" s="4" t="s">
        <v>1448</v>
      </c>
      <c r="C416" s="4" t="s">
        <v>24</v>
      </c>
      <c r="D416" s="4" t="s">
        <v>1449</v>
      </c>
      <c r="E416" s="5" t="s">
        <v>26</v>
      </c>
      <c r="F416" s="6" t="s">
        <v>27</v>
      </c>
      <c r="G416" s="7">
        <v>18270327521</v>
      </c>
      <c r="H416" s="7" t="s">
        <v>1450</v>
      </c>
      <c r="I416" s="8" t="s">
        <v>34</v>
      </c>
      <c r="J416" s="8" t="s">
        <v>1451</v>
      </c>
      <c r="K416" s="1" t="s">
        <v>28</v>
      </c>
      <c r="M416" s="1" t="s">
        <v>1452</v>
      </c>
      <c r="N416" s="1" t="s">
        <v>1453</v>
      </c>
      <c r="P416" s="16" t="s">
        <v>1454</v>
      </c>
      <c r="Q416" s="1" t="s">
        <v>1455</v>
      </c>
      <c r="R416" s="1" t="s">
        <v>28</v>
      </c>
      <c r="S416" s="10">
        <v>19.5</v>
      </c>
      <c r="T416" s="10">
        <v>18</v>
      </c>
      <c r="U416" s="1" t="s">
        <v>28</v>
      </c>
      <c r="V416" s="1" t="s">
        <v>28</v>
      </c>
    </row>
    <row r="417" spans="1:22" s="1" customFormat="1" ht="12.75">
      <c r="A417" s="4" t="s">
        <v>1456</v>
      </c>
      <c r="B417" s="4" t="s">
        <v>1457</v>
      </c>
      <c r="C417" s="4" t="s">
        <v>24</v>
      </c>
      <c r="D417" s="4" t="s">
        <v>1458</v>
      </c>
      <c r="E417" s="5" t="s">
        <v>26</v>
      </c>
      <c r="F417" s="6" t="s">
        <v>27</v>
      </c>
      <c r="G417" s="7">
        <v>13627950517</v>
      </c>
      <c r="H417" s="7" t="s">
        <v>1459</v>
      </c>
      <c r="I417" s="5" t="s">
        <v>28</v>
      </c>
      <c r="J417" s="5"/>
      <c r="K417" s="1" t="s">
        <v>28</v>
      </c>
      <c r="M417" s="1" t="s">
        <v>1452</v>
      </c>
      <c r="N417" s="1" t="s">
        <v>1453</v>
      </c>
      <c r="P417" s="16" t="s">
        <v>1460</v>
      </c>
      <c r="Q417" s="1" t="s">
        <v>1461</v>
      </c>
      <c r="R417" s="1" t="s">
        <v>28</v>
      </c>
      <c r="S417" s="10">
        <v>19.5</v>
      </c>
      <c r="T417" s="10">
        <v>18</v>
      </c>
      <c r="U417" s="1" t="s">
        <v>28</v>
      </c>
      <c r="V417" s="1" t="s">
        <v>28</v>
      </c>
    </row>
    <row r="418" spans="1:22" s="1" customFormat="1" ht="16.5">
      <c r="A418" s="4" t="s">
        <v>1462</v>
      </c>
      <c r="B418" s="4" t="s">
        <v>1463</v>
      </c>
      <c r="C418" s="4" t="s">
        <v>24</v>
      </c>
      <c r="D418" s="4" t="s">
        <v>1464</v>
      </c>
      <c r="E418" s="5" t="s">
        <v>26</v>
      </c>
      <c r="F418" s="6" t="s">
        <v>27</v>
      </c>
      <c r="G418" s="7">
        <v>15807940426</v>
      </c>
      <c r="H418" s="7" t="s">
        <v>1465</v>
      </c>
      <c r="I418" s="8" t="s">
        <v>34</v>
      </c>
      <c r="J418" s="8" t="s">
        <v>1466</v>
      </c>
      <c r="K418" s="1" t="s">
        <v>28</v>
      </c>
      <c r="M418" s="1" t="s">
        <v>1452</v>
      </c>
      <c r="N418" s="1" t="s">
        <v>1453</v>
      </c>
      <c r="P418" s="16" t="s">
        <v>1467</v>
      </c>
      <c r="Q418" s="1" t="s">
        <v>1468</v>
      </c>
      <c r="R418" s="1" t="s">
        <v>28</v>
      </c>
      <c r="S418" s="10">
        <v>19.5</v>
      </c>
      <c r="T418" s="10">
        <v>18</v>
      </c>
      <c r="U418" s="1" t="s">
        <v>28</v>
      </c>
      <c r="V418" s="1" t="s">
        <v>28</v>
      </c>
    </row>
    <row r="419" spans="1:22" s="1" customFormat="1" ht="16.5">
      <c r="A419" s="4" t="s">
        <v>1469</v>
      </c>
      <c r="B419" s="4" t="s">
        <v>1470</v>
      </c>
      <c r="C419" s="4" t="s">
        <v>24</v>
      </c>
      <c r="D419" s="4" t="s">
        <v>1471</v>
      </c>
      <c r="E419" s="5" t="s">
        <v>26</v>
      </c>
      <c r="F419" s="6" t="s">
        <v>27</v>
      </c>
      <c r="G419" s="7">
        <v>18979336772</v>
      </c>
      <c r="H419" s="7" t="s">
        <v>1472</v>
      </c>
      <c r="I419" s="8" t="s">
        <v>34</v>
      </c>
      <c r="J419" s="8" t="s">
        <v>1473</v>
      </c>
      <c r="K419" s="1" t="s">
        <v>28</v>
      </c>
      <c r="M419" s="1" t="s">
        <v>1452</v>
      </c>
      <c r="N419" s="1" t="s">
        <v>1453</v>
      </c>
      <c r="P419" s="16" t="s">
        <v>1474</v>
      </c>
      <c r="Q419" s="1" t="s">
        <v>1475</v>
      </c>
      <c r="R419" s="1" t="s">
        <v>28</v>
      </c>
      <c r="S419" s="10">
        <v>19.5</v>
      </c>
      <c r="T419" s="10">
        <v>18</v>
      </c>
      <c r="U419" s="1" t="s">
        <v>28</v>
      </c>
      <c r="V419" s="1" t="s">
        <v>28</v>
      </c>
    </row>
    <row r="420" spans="1:22" s="1" customFormat="1" ht="16.5">
      <c r="A420" s="4" t="s">
        <v>1476</v>
      </c>
      <c r="B420" s="4" t="s">
        <v>1477</v>
      </c>
      <c r="C420" s="4" t="s">
        <v>24</v>
      </c>
      <c r="D420" s="4" t="s">
        <v>1478</v>
      </c>
      <c r="E420" s="5" t="s">
        <v>26</v>
      </c>
      <c r="F420" s="6" t="s">
        <v>27</v>
      </c>
      <c r="G420" s="7">
        <v>15879520418</v>
      </c>
      <c r="H420" s="7" t="s">
        <v>1479</v>
      </c>
      <c r="I420" s="8" t="s">
        <v>34</v>
      </c>
      <c r="J420" s="8" t="s">
        <v>1480</v>
      </c>
      <c r="K420" s="1" t="s">
        <v>28</v>
      </c>
      <c r="M420" s="1" t="s">
        <v>1452</v>
      </c>
      <c r="N420" s="1" t="s">
        <v>1453</v>
      </c>
      <c r="P420" s="16" t="s">
        <v>1481</v>
      </c>
      <c r="Q420" s="1" t="s">
        <v>1482</v>
      </c>
      <c r="R420" s="1" t="s">
        <v>28</v>
      </c>
      <c r="S420" s="10">
        <v>19.5</v>
      </c>
      <c r="T420" s="10">
        <v>18</v>
      </c>
      <c r="U420" s="1" t="s">
        <v>28</v>
      </c>
      <c r="V420" s="1" t="s">
        <v>28</v>
      </c>
    </row>
    <row r="421" spans="1:22" s="1" customFormat="1" ht="16.5">
      <c r="A421" s="4" t="s">
        <v>1483</v>
      </c>
      <c r="B421" s="4" t="s">
        <v>1484</v>
      </c>
      <c r="C421" s="4" t="s">
        <v>24</v>
      </c>
      <c r="D421" s="4" t="s">
        <v>1485</v>
      </c>
      <c r="E421" s="5" t="s">
        <v>42</v>
      </c>
      <c r="F421" s="6" t="s">
        <v>27</v>
      </c>
      <c r="G421" s="7">
        <v>19970411572</v>
      </c>
      <c r="H421" s="7" t="s">
        <v>1486</v>
      </c>
      <c r="I421" s="8" t="s">
        <v>28</v>
      </c>
      <c r="J421" s="5"/>
      <c r="K421" s="1" t="s">
        <v>28</v>
      </c>
      <c r="M421" s="1" t="s">
        <v>1452</v>
      </c>
      <c r="N421" s="1" t="s">
        <v>1453</v>
      </c>
      <c r="P421" s="16" t="s">
        <v>1487</v>
      </c>
      <c r="Q421" s="1" t="s">
        <v>1488</v>
      </c>
      <c r="R421" s="1" t="s">
        <v>28</v>
      </c>
      <c r="S421" s="10">
        <v>19.5</v>
      </c>
      <c r="T421" s="10">
        <v>18</v>
      </c>
      <c r="U421" s="1" t="s">
        <v>28</v>
      </c>
      <c r="V421" s="1" t="s">
        <v>28</v>
      </c>
    </row>
    <row r="422" spans="1:22" s="1" customFormat="1" ht="12.75">
      <c r="A422" s="4" t="s">
        <v>1489</v>
      </c>
      <c r="B422" s="4" t="s">
        <v>1490</v>
      </c>
      <c r="C422" s="4" t="s">
        <v>24</v>
      </c>
      <c r="D422" s="4" t="s">
        <v>1491</v>
      </c>
      <c r="E422" s="5" t="s">
        <v>42</v>
      </c>
      <c r="F422" s="6" t="s">
        <v>27</v>
      </c>
      <c r="G422" s="7">
        <v>15727658673</v>
      </c>
      <c r="H422" s="7" t="s">
        <v>1492</v>
      </c>
      <c r="I422" s="5" t="s">
        <v>28</v>
      </c>
      <c r="J422" s="5"/>
      <c r="K422" s="1" t="s">
        <v>28</v>
      </c>
      <c r="M422" s="1" t="s">
        <v>1452</v>
      </c>
      <c r="N422" s="1" t="s">
        <v>1453</v>
      </c>
      <c r="P422" s="16" t="s">
        <v>1493</v>
      </c>
      <c r="Q422" s="1" t="s">
        <v>1494</v>
      </c>
      <c r="R422" s="1" t="s">
        <v>28</v>
      </c>
      <c r="S422" s="10">
        <v>19.5</v>
      </c>
      <c r="T422" s="10">
        <v>18</v>
      </c>
      <c r="U422" s="1" t="s">
        <v>28</v>
      </c>
      <c r="V422" s="1" t="s">
        <v>28</v>
      </c>
    </row>
    <row r="423" spans="1:22" s="1" customFormat="1" ht="12.75">
      <c r="A423" s="4" t="s">
        <v>1495</v>
      </c>
      <c r="B423" s="4" t="s">
        <v>1496</v>
      </c>
      <c r="C423" s="4" t="s">
        <v>24</v>
      </c>
      <c r="D423" s="4" t="s">
        <v>1497</v>
      </c>
      <c r="E423" s="5" t="s">
        <v>26</v>
      </c>
      <c r="F423" s="6" t="s">
        <v>27</v>
      </c>
      <c r="G423" s="7">
        <v>18779757660</v>
      </c>
      <c r="H423" s="7" t="s">
        <v>1498</v>
      </c>
      <c r="I423" s="5" t="s">
        <v>28</v>
      </c>
      <c r="J423" s="5"/>
      <c r="K423" s="1" t="s">
        <v>28</v>
      </c>
      <c r="M423" s="1" t="s">
        <v>1452</v>
      </c>
      <c r="N423" s="1" t="s">
        <v>1453</v>
      </c>
      <c r="P423" s="16" t="s">
        <v>1499</v>
      </c>
      <c r="Q423" s="1" t="s">
        <v>1500</v>
      </c>
      <c r="R423" s="1" t="s">
        <v>28</v>
      </c>
      <c r="S423" s="10">
        <v>19.5</v>
      </c>
      <c r="T423" s="10">
        <v>18</v>
      </c>
      <c r="U423" s="1" t="s">
        <v>28</v>
      </c>
      <c r="V423" s="1" t="s">
        <v>28</v>
      </c>
    </row>
    <row r="424" spans="1:22" s="1" customFormat="1" ht="12.75">
      <c r="A424" s="4" t="s">
        <v>1501</v>
      </c>
      <c r="B424" s="4" t="s">
        <v>1502</v>
      </c>
      <c r="C424" s="4" t="s">
        <v>24</v>
      </c>
      <c r="D424" s="4" t="s">
        <v>1503</v>
      </c>
      <c r="E424" s="5" t="s">
        <v>26</v>
      </c>
      <c r="F424" s="6" t="s">
        <v>27</v>
      </c>
      <c r="G424" s="7">
        <v>13086121188</v>
      </c>
      <c r="H424" s="7" t="s">
        <v>1504</v>
      </c>
      <c r="I424" s="5" t="s">
        <v>28</v>
      </c>
      <c r="J424" s="5"/>
      <c r="K424" s="1" t="s">
        <v>28</v>
      </c>
      <c r="M424" s="1" t="s">
        <v>1452</v>
      </c>
      <c r="N424" s="1" t="s">
        <v>1453</v>
      </c>
      <c r="P424" s="16" t="s">
        <v>1505</v>
      </c>
      <c r="Q424" s="1" t="s">
        <v>1506</v>
      </c>
      <c r="R424" s="1" t="s">
        <v>28</v>
      </c>
      <c r="S424" s="10">
        <v>19.5</v>
      </c>
      <c r="T424" s="10">
        <v>18</v>
      </c>
      <c r="U424" s="1" t="s">
        <v>28</v>
      </c>
      <c r="V424" s="1" t="s">
        <v>28</v>
      </c>
    </row>
    <row r="425" spans="1:22" s="1" customFormat="1" ht="16.5">
      <c r="A425" s="4" t="s">
        <v>1507</v>
      </c>
      <c r="B425" s="4" t="s">
        <v>1508</v>
      </c>
      <c r="C425" s="4" t="s">
        <v>24</v>
      </c>
      <c r="D425" s="4" t="s">
        <v>1509</v>
      </c>
      <c r="E425" s="5" t="s">
        <v>26</v>
      </c>
      <c r="F425" s="6" t="s">
        <v>27</v>
      </c>
      <c r="G425" s="7">
        <v>15179284702</v>
      </c>
      <c r="H425" s="7" t="s">
        <v>1510</v>
      </c>
      <c r="I425" s="8" t="s">
        <v>34</v>
      </c>
      <c r="J425" s="8" t="s">
        <v>1511</v>
      </c>
      <c r="K425" s="1" t="s">
        <v>28</v>
      </c>
      <c r="M425" s="1" t="s">
        <v>1452</v>
      </c>
      <c r="N425" s="1" t="s">
        <v>1453</v>
      </c>
      <c r="P425" s="16" t="s">
        <v>1512</v>
      </c>
      <c r="Q425" s="1" t="s">
        <v>1513</v>
      </c>
      <c r="R425" s="1" t="s">
        <v>28</v>
      </c>
      <c r="S425" s="10">
        <v>19.5</v>
      </c>
      <c r="T425" s="10">
        <v>18</v>
      </c>
      <c r="U425" s="1" t="s">
        <v>28</v>
      </c>
      <c r="V425" s="1" t="s">
        <v>28</v>
      </c>
    </row>
    <row r="426" spans="1:22" s="1" customFormat="1" ht="12.75">
      <c r="A426" s="4" t="s">
        <v>1514</v>
      </c>
      <c r="B426" s="4" t="s">
        <v>1515</v>
      </c>
      <c r="C426" s="4" t="s">
        <v>24</v>
      </c>
      <c r="D426" s="4" t="s">
        <v>1516</v>
      </c>
      <c r="E426" s="5" t="s">
        <v>42</v>
      </c>
      <c r="F426" s="6" t="s">
        <v>27</v>
      </c>
      <c r="G426" s="7" t="s">
        <v>1517</v>
      </c>
      <c r="H426" s="7" t="s">
        <v>1518</v>
      </c>
      <c r="I426" s="5" t="s">
        <v>28</v>
      </c>
      <c r="J426" s="5"/>
      <c r="K426" s="1" t="s">
        <v>28</v>
      </c>
      <c r="M426" s="1" t="s">
        <v>1452</v>
      </c>
      <c r="N426" s="1" t="s">
        <v>1453</v>
      </c>
      <c r="P426" s="16">
        <v>361003</v>
      </c>
      <c r="Q426" s="1" t="s">
        <v>1519</v>
      </c>
      <c r="R426" s="1" t="s">
        <v>28</v>
      </c>
      <c r="S426" s="10" t="s">
        <v>1520</v>
      </c>
      <c r="T426" s="10">
        <v>18</v>
      </c>
      <c r="U426" s="1" t="s">
        <v>28</v>
      </c>
      <c r="V426" s="1" t="s">
        <v>28</v>
      </c>
    </row>
    <row r="427" spans="1:22" s="1" customFormat="1" ht="12.75">
      <c r="A427" s="4" t="s">
        <v>1521</v>
      </c>
      <c r="B427" s="4" t="s">
        <v>1522</v>
      </c>
      <c r="C427" s="4" t="s">
        <v>24</v>
      </c>
      <c r="D427" s="4" t="s">
        <v>1523</v>
      </c>
      <c r="E427" s="5" t="s">
        <v>42</v>
      </c>
      <c r="F427" s="6" t="s">
        <v>27</v>
      </c>
      <c r="G427" s="7">
        <v>18379988569</v>
      </c>
      <c r="H427" s="7" t="s">
        <v>1524</v>
      </c>
      <c r="I427" s="5" t="s">
        <v>28</v>
      </c>
      <c r="J427" s="5"/>
      <c r="K427" s="1" t="s">
        <v>28</v>
      </c>
      <c r="M427" s="1" t="s">
        <v>1452</v>
      </c>
      <c r="N427" s="1" t="s">
        <v>1453</v>
      </c>
      <c r="P427" s="16">
        <v>360112</v>
      </c>
      <c r="Q427" s="1" t="s">
        <v>1525</v>
      </c>
      <c r="R427" s="1" t="s">
        <v>28</v>
      </c>
      <c r="S427" s="10" t="s">
        <v>1520</v>
      </c>
      <c r="T427" s="10">
        <v>18</v>
      </c>
      <c r="U427" s="1" t="s">
        <v>28</v>
      </c>
      <c r="V427" s="1" t="s">
        <v>28</v>
      </c>
    </row>
    <row r="428" spans="1:22" s="1" customFormat="1" ht="12.75">
      <c r="A428" s="4" t="s">
        <v>1526</v>
      </c>
      <c r="B428" s="4" t="s">
        <v>1527</v>
      </c>
      <c r="C428" s="4" t="s">
        <v>24</v>
      </c>
      <c r="D428" s="4" t="s">
        <v>1528</v>
      </c>
      <c r="E428" s="5" t="s">
        <v>26</v>
      </c>
      <c r="F428" s="6" t="s">
        <v>27</v>
      </c>
      <c r="G428" s="7">
        <v>15170773020</v>
      </c>
      <c r="H428" s="7" t="s">
        <v>1529</v>
      </c>
      <c r="I428" s="5" t="s">
        <v>28</v>
      </c>
      <c r="J428" s="5"/>
      <c r="K428" s="1" t="s">
        <v>28</v>
      </c>
      <c r="M428" s="1" t="s">
        <v>1452</v>
      </c>
      <c r="N428" s="1" t="s">
        <v>1453</v>
      </c>
      <c r="P428" s="16" t="s">
        <v>1530</v>
      </c>
      <c r="Q428" s="1" t="s">
        <v>1531</v>
      </c>
      <c r="R428" s="1" t="s">
        <v>28</v>
      </c>
      <c r="S428" s="10">
        <v>19.5</v>
      </c>
      <c r="T428" s="10">
        <v>18</v>
      </c>
      <c r="U428" s="1" t="s">
        <v>28</v>
      </c>
      <c r="V428" s="1" t="s">
        <v>28</v>
      </c>
    </row>
    <row r="429" spans="1:22" s="1" customFormat="1" ht="12.75">
      <c r="A429" s="4" t="s">
        <v>1532</v>
      </c>
      <c r="B429" s="4" t="s">
        <v>1533</v>
      </c>
      <c r="C429" s="4" t="s">
        <v>24</v>
      </c>
      <c r="D429" s="4" t="s">
        <v>1534</v>
      </c>
      <c r="E429" s="5" t="s">
        <v>26</v>
      </c>
      <c r="F429" s="6" t="s">
        <v>27</v>
      </c>
      <c r="G429" s="7">
        <v>19307082130</v>
      </c>
      <c r="H429" s="7" t="s">
        <v>1535</v>
      </c>
      <c r="I429" s="5" t="s">
        <v>28</v>
      </c>
      <c r="J429" s="5"/>
      <c r="K429" s="1" t="s">
        <v>28</v>
      </c>
      <c r="M429" s="1" t="s">
        <v>1452</v>
      </c>
      <c r="N429" s="1" t="s">
        <v>1453</v>
      </c>
      <c r="P429" s="16" t="s">
        <v>1536</v>
      </c>
      <c r="Q429" s="1" t="s">
        <v>1537</v>
      </c>
      <c r="R429" s="1" t="s">
        <v>28</v>
      </c>
      <c r="S429" s="10">
        <v>19.5</v>
      </c>
      <c r="T429" s="10">
        <v>18</v>
      </c>
      <c r="U429" s="1" t="s">
        <v>28</v>
      </c>
      <c r="V429" s="1" t="s">
        <v>28</v>
      </c>
    </row>
    <row r="430" spans="1:22" s="1" customFormat="1" ht="12.75">
      <c r="A430" s="4" t="s">
        <v>1538</v>
      </c>
      <c r="B430" s="4" t="s">
        <v>1539</v>
      </c>
      <c r="C430" s="4" t="s">
        <v>24</v>
      </c>
      <c r="D430" s="4" t="s">
        <v>1540</v>
      </c>
      <c r="E430" s="5" t="s">
        <v>26</v>
      </c>
      <c r="F430" s="6" t="s">
        <v>27</v>
      </c>
      <c r="G430" s="7">
        <v>17879677565</v>
      </c>
      <c r="H430" s="7" t="s">
        <v>1541</v>
      </c>
      <c r="I430" s="5" t="s">
        <v>28</v>
      </c>
      <c r="J430" s="5"/>
      <c r="K430" s="1" t="s">
        <v>28</v>
      </c>
      <c r="M430" s="1" t="s">
        <v>1452</v>
      </c>
      <c r="N430" s="1" t="s">
        <v>1453</v>
      </c>
      <c r="P430" s="16" t="s">
        <v>1542</v>
      </c>
      <c r="Q430" s="1" t="s">
        <v>1543</v>
      </c>
      <c r="R430" s="1" t="s">
        <v>28</v>
      </c>
      <c r="S430" s="10">
        <v>19.5</v>
      </c>
      <c r="T430" s="10">
        <v>18</v>
      </c>
      <c r="U430" s="1" t="s">
        <v>28</v>
      </c>
      <c r="V430" s="1" t="s">
        <v>28</v>
      </c>
    </row>
    <row r="431" spans="1:22" s="1" customFormat="1" ht="12.75">
      <c r="A431" s="4" t="s">
        <v>1544</v>
      </c>
      <c r="B431" s="4" t="s">
        <v>1545</v>
      </c>
      <c r="C431" s="4" t="s">
        <v>24</v>
      </c>
      <c r="D431" s="4" t="s">
        <v>1546</v>
      </c>
      <c r="E431" s="5" t="s">
        <v>26</v>
      </c>
      <c r="F431" s="6" t="s">
        <v>27</v>
      </c>
      <c r="G431" s="7">
        <v>18576221897</v>
      </c>
      <c r="H431" s="7" t="s">
        <v>1547</v>
      </c>
      <c r="I431" s="5" t="s">
        <v>28</v>
      </c>
      <c r="J431" s="5"/>
      <c r="K431" s="1" t="s">
        <v>28</v>
      </c>
      <c r="M431" s="1" t="s">
        <v>1452</v>
      </c>
      <c r="N431" s="1" t="s">
        <v>1453</v>
      </c>
      <c r="P431" s="16" t="s">
        <v>1548</v>
      </c>
      <c r="Q431" s="1" t="s">
        <v>1549</v>
      </c>
      <c r="R431" s="1" t="s">
        <v>28</v>
      </c>
      <c r="S431" s="10">
        <v>19.5</v>
      </c>
      <c r="T431" s="10">
        <v>18</v>
      </c>
      <c r="U431" s="1" t="s">
        <v>28</v>
      </c>
      <c r="V431" s="1" t="s">
        <v>28</v>
      </c>
    </row>
    <row r="432" spans="1:22" s="1" customFormat="1" ht="12.75">
      <c r="A432" s="4" t="s">
        <v>1550</v>
      </c>
      <c r="B432" s="4" t="s">
        <v>1551</v>
      </c>
      <c r="C432" s="4" t="s">
        <v>24</v>
      </c>
      <c r="D432" s="4" t="s">
        <v>1552</v>
      </c>
      <c r="E432" s="5" t="s">
        <v>26</v>
      </c>
      <c r="F432" s="6" t="s">
        <v>27</v>
      </c>
      <c r="G432" s="7">
        <v>13517997360</v>
      </c>
      <c r="H432" s="7" t="s">
        <v>1553</v>
      </c>
      <c r="I432" s="5" t="s">
        <v>28</v>
      </c>
      <c r="J432" s="5"/>
      <c r="K432" s="1" t="s">
        <v>28</v>
      </c>
      <c r="M432" s="1" t="s">
        <v>1452</v>
      </c>
      <c r="N432" s="1" t="s">
        <v>1453</v>
      </c>
      <c r="P432" s="16" t="s">
        <v>1554</v>
      </c>
      <c r="Q432" s="1" t="s">
        <v>1555</v>
      </c>
      <c r="R432" s="1" t="s">
        <v>28</v>
      </c>
      <c r="S432" s="10">
        <v>19.5</v>
      </c>
      <c r="T432" s="10">
        <v>18</v>
      </c>
      <c r="U432" s="1" t="s">
        <v>28</v>
      </c>
      <c r="V432" s="1" t="s">
        <v>28</v>
      </c>
    </row>
    <row r="433" spans="1:22" s="1" customFormat="1" ht="16.5">
      <c r="A433" s="4" t="s">
        <v>1556</v>
      </c>
      <c r="B433" s="4" t="s">
        <v>1557</v>
      </c>
      <c r="C433" s="4" t="s">
        <v>24</v>
      </c>
      <c r="D433" s="4" t="s">
        <v>1558</v>
      </c>
      <c r="E433" s="5" t="s">
        <v>26</v>
      </c>
      <c r="F433" s="6" t="s">
        <v>27</v>
      </c>
      <c r="G433" s="7" t="s">
        <v>1559</v>
      </c>
      <c r="H433" s="7" t="s">
        <v>1560</v>
      </c>
      <c r="I433" s="8" t="s">
        <v>34</v>
      </c>
      <c r="J433" s="8" t="s">
        <v>263</v>
      </c>
      <c r="K433" s="1" t="s">
        <v>28</v>
      </c>
      <c r="M433" s="1" t="s">
        <v>1452</v>
      </c>
      <c r="N433" s="1" t="s">
        <v>1453</v>
      </c>
      <c r="P433" s="16">
        <v>361181</v>
      </c>
      <c r="Q433" s="1" t="s">
        <v>1561</v>
      </c>
      <c r="R433" s="1" t="s">
        <v>28</v>
      </c>
      <c r="S433" s="10" t="s">
        <v>1520</v>
      </c>
      <c r="T433" s="10">
        <v>18</v>
      </c>
      <c r="U433" s="1" t="s">
        <v>28</v>
      </c>
      <c r="V433" s="1" t="s">
        <v>28</v>
      </c>
    </row>
    <row r="434" spans="1:22" s="1" customFormat="1" ht="12.75">
      <c r="A434" s="4" t="s">
        <v>1562</v>
      </c>
      <c r="B434" s="4" t="s">
        <v>1563</v>
      </c>
      <c r="C434" s="4" t="s">
        <v>24</v>
      </c>
      <c r="D434" s="4" t="s">
        <v>1564</v>
      </c>
      <c r="E434" s="5" t="s">
        <v>42</v>
      </c>
      <c r="F434" s="6" t="s">
        <v>27</v>
      </c>
      <c r="G434" s="7">
        <v>15270353167</v>
      </c>
      <c r="H434" s="7" t="s">
        <v>1565</v>
      </c>
      <c r="I434" s="5" t="s">
        <v>28</v>
      </c>
      <c r="J434" s="5"/>
      <c r="K434" s="1" t="s">
        <v>28</v>
      </c>
      <c r="M434" s="1" t="s">
        <v>1452</v>
      </c>
      <c r="N434" s="1" t="s">
        <v>1453</v>
      </c>
      <c r="P434" s="16" t="s">
        <v>1566</v>
      </c>
      <c r="Q434" s="1" t="s">
        <v>1567</v>
      </c>
      <c r="R434" s="1" t="s">
        <v>28</v>
      </c>
      <c r="S434" s="10">
        <v>19.5</v>
      </c>
      <c r="T434" s="10">
        <v>18</v>
      </c>
      <c r="U434" s="1" t="s">
        <v>28</v>
      </c>
      <c r="V434" s="1" t="s">
        <v>28</v>
      </c>
    </row>
    <row r="435" spans="1:22" s="1" customFormat="1" ht="16.5">
      <c r="A435" s="4" t="s">
        <v>1568</v>
      </c>
      <c r="B435" s="4" t="s">
        <v>1569</v>
      </c>
      <c r="C435" s="4" t="s">
        <v>24</v>
      </c>
      <c r="D435" s="4" t="s">
        <v>1570</v>
      </c>
      <c r="E435" s="5" t="s">
        <v>26</v>
      </c>
      <c r="F435" s="6" t="s">
        <v>27</v>
      </c>
      <c r="G435" s="7" t="s">
        <v>1571</v>
      </c>
      <c r="H435" s="7" t="s">
        <v>1572</v>
      </c>
      <c r="I435" s="8" t="s">
        <v>34</v>
      </c>
      <c r="J435" s="8" t="s">
        <v>1573</v>
      </c>
      <c r="K435" s="1" t="s">
        <v>28</v>
      </c>
      <c r="M435" s="1" t="s">
        <v>1452</v>
      </c>
      <c r="N435" s="1" t="s">
        <v>1453</v>
      </c>
      <c r="P435" s="16">
        <v>360502</v>
      </c>
      <c r="Q435" s="1" t="s">
        <v>1574</v>
      </c>
      <c r="R435" s="1" t="s">
        <v>28</v>
      </c>
      <c r="S435" s="10" t="s">
        <v>1520</v>
      </c>
      <c r="T435" s="10">
        <v>18</v>
      </c>
      <c r="U435" s="1" t="s">
        <v>28</v>
      </c>
      <c r="V435" s="1" t="s">
        <v>28</v>
      </c>
    </row>
    <row r="436" spans="1:22" s="1" customFormat="1" ht="12.75">
      <c r="A436" s="4" t="s">
        <v>1575</v>
      </c>
      <c r="B436" s="4" t="s">
        <v>1576</v>
      </c>
      <c r="C436" s="4" t="s">
        <v>24</v>
      </c>
      <c r="D436" s="4" t="s">
        <v>1577</v>
      </c>
      <c r="E436" s="5" t="s">
        <v>26</v>
      </c>
      <c r="F436" s="6" t="s">
        <v>27</v>
      </c>
      <c r="G436" s="7">
        <v>15270860967</v>
      </c>
      <c r="H436" s="7" t="s">
        <v>1578</v>
      </c>
      <c r="I436" s="5" t="s">
        <v>28</v>
      </c>
      <c r="J436" s="5"/>
      <c r="K436" s="1" t="s">
        <v>28</v>
      </c>
      <c r="M436" s="1" t="s">
        <v>1452</v>
      </c>
      <c r="N436" s="1" t="s">
        <v>1453</v>
      </c>
      <c r="P436" s="16" t="s">
        <v>1579</v>
      </c>
      <c r="Q436" s="1" t="s">
        <v>1580</v>
      </c>
      <c r="R436" s="1" t="s">
        <v>28</v>
      </c>
      <c r="S436" s="10">
        <v>19.5</v>
      </c>
      <c r="T436" s="10">
        <v>18</v>
      </c>
      <c r="U436" s="1" t="s">
        <v>28</v>
      </c>
      <c r="V436" s="1" t="s">
        <v>28</v>
      </c>
    </row>
    <row r="437" spans="1:22" s="1" customFormat="1" ht="12.75">
      <c r="A437" s="4" t="s">
        <v>1581</v>
      </c>
      <c r="B437" s="4" t="s">
        <v>1582</v>
      </c>
      <c r="C437" s="4" t="s">
        <v>24</v>
      </c>
      <c r="D437" s="4" t="s">
        <v>1583</v>
      </c>
      <c r="E437" s="5" t="s">
        <v>26</v>
      </c>
      <c r="F437" s="6" t="s">
        <v>27</v>
      </c>
      <c r="G437" s="7" t="s">
        <v>1584</v>
      </c>
      <c r="H437" s="7" t="s">
        <v>1585</v>
      </c>
      <c r="I437" s="5" t="s">
        <v>28</v>
      </c>
      <c r="J437" s="5"/>
      <c r="K437" s="1" t="s">
        <v>28</v>
      </c>
      <c r="M437" s="1" t="s">
        <v>1452</v>
      </c>
      <c r="N437" s="1" t="s">
        <v>1453</v>
      </c>
      <c r="P437" s="16">
        <v>360100</v>
      </c>
      <c r="Q437" s="1" t="s">
        <v>2417</v>
      </c>
      <c r="R437" s="1" t="s">
        <v>28</v>
      </c>
      <c r="S437" s="10" t="s">
        <v>1520</v>
      </c>
      <c r="T437" s="10">
        <v>18</v>
      </c>
      <c r="U437" s="1" t="s">
        <v>28</v>
      </c>
      <c r="V437" s="1" t="s">
        <v>28</v>
      </c>
    </row>
    <row r="438" spans="1:22" s="1" customFormat="1" ht="16.5">
      <c r="A438" s="4" t="s">
        <v>1586</v>
      </c>
      <c r="B438" s="4" t="s">
        <v>1587</v>
      </c>
      <c r="C438" s="4" t="s">
        <v>24</v>
      </c>
      <c r="D438" s="4" t="s">
        <v>1588</v>
      </c>
      <c r="E438" s="5" t="s">
        <v>26</v>
      </c>
      <c r="F438" s="6" t="s">
        <v>27</v>
      </c>
      <c r="G438" s="7">
        <v>18779260723</v>
      </c>
      <c r="H438" s="7" t="s">
        <v>1589</v>
      </c>
      <c r="I438" s="8" t="s">
        <v>34</v>
      </c>
      <c r="J438" s="8" t="s">
        <v>576</v>
      </c>
      <c r="K438" s="1" t="s">
        <v>28</v>
      </c>
      <c r="M438" s="1" t="s">
        <v>1452</v>
      </c>
      <c r="N438" s="1" t="s">
        <v>1453</v>
      </c>
      <c r="P438" s="16">
        <v>360428</v>
      </c>
      <c r="Q438" s="1" t="s">
        <v>1549</v>
      </c>
      <c r="R438" s="1" t="s">
        <v>28</v>
      </c>
      <c r="S438" s="10">
        <v>19.5</v>
      </c>
      <c r="T438" s="10">
        <v>18</v>
      </c>
      <c r="U438" s="1" t="s">
        <v>28</v>
      </c>
      <c r="V438" s="1" t="s">
        <v>28</v>
      </c>
    </row>
    <row r="439" spans="1:22" s="1" customFormat="1" ht="12.75">
      <c r="A439" s="4" t="s">
        <v>1590</v>
      </c>
      <c r="B439" s="4" t="s">
        <v>1591</v>
      </c>
      <c r="C439" s="4" t="s">
        <v>24</v>
      </c>
      <c r="D439" s="4" t="s">
        <v>1592</v>
      </c>
      <c r="E439" s="5" t="s">
        <v>26</v>
      </c>
      <c r="F439" s="6" t="s">
        <v>27</v>
      </c>
      <c r="G439" s="7">
        <v>17779339144</v>
      </c>
      <c r="H439" s="7" t="s">
        <v>1593</v>
      </c>
      <c r="I439" s="5" t="s">
        <v>28</v>
      </c>
      <c r="J439" s="5"/>
      <c r="K439" s="1" t="s">
        <v>28</v>
      </c>
      <c r="M439" s="1" t="s">
        <v>1452</v>
      </c>
      <c r="N439" s="1" t="s">
        <v>1453</v>
      </c>
      <c r="P439" s="16">
        <v>361127</v>
      </c>
      <c r="Q439" s="1" t="s">
        <v>1488</v>
      </c>
      <c r="R439" s="1" t="s">
        <v>28</v>
      </c>
      <c r="S439" s="10">
        <v>19.5</v>
      </c>
      <c r="T439" s="10">
        <v>18</v>
      </c>
      <c r="U439" s="1" t="s">
        <v>28</v>
      </c>
      <c r="V439" s="1" t="s">
        <v>28</v>
      </c>
    </row>
    <row r="440" spans="1:22" s="1" customFormat="1" ht="12.75">
      <c r="A440" s="4" t="s">
        <v>1594</v>
      </c>
      <c r="B440" s="4" t="s">
        <v>1595</v>
      </c>
      <c r="C440" s="4" t="s">
        <v>24</v>
      </c>
      <c r="D440" s="4" t="s">
        <v>1596</v>
      </c>
      <c r="E440" s="5" t="s">
        <v>42</v>
      </c>
      <c r="F440" s="6" t="s">
        <v>27</v>
      </c>
      <c r="G440" s="7">
        <v>17379348319</v>
      </c>
      <c r="H440" s="7" t="s">
        <v>1597</v>
      </c>
      <c r="I440" s="5" t="s">
        <v>28</v>
      </c>
      <c r="J440" s="5"/>
      <c r="K440" s="1" t="s">
        <v>28</v>
      </c>
      <c r="M440" s="1" t="s">
        <v>1452</v>
      </c>
      <c r="N440" s="1" t="s">
        <v>1453</v>
      </c>
      <c r="P440" s="16" t="s">
        <v>1598</v>
      </c>
      <c r="Q440" s="1" t="s">
        <v>1599</v>
      </c>
      <c r="R440" s="1" t="s">
        <v>28</v>
      </c>
      <c r="S440" s="10">
        <v>19.5</v>
      </c>
      <c r="T440" s="10">
        <v>18</v>
      </c>
      <c r="U440" s="1" t="s">
        <v>28</v>
      </c>
      <c r="V440" s="1" t="s">
        <v>28</v>
      </c>
    </row>
    <row r="441" spans="1:22" s="1" customFormat="1" ht="16.5">
      <c r="A441" s="4" t="s">
        <v>1600</v>
      </c>
      <c r="B441" s="4" t="s">
        <v>1601</v>
      </c>
      <c r="C441" s="4" t="s">
        <v>24</v>
      </c>
      <c r="D441" s="4" t="s">
        <v>1602</v>
      </c>
      <c r="E441" s="5" t="s">
        <v>26</v>
      </c>
      <c r="F441" s="6" t="s">
        <v>27</v>
      </c>
      <c r="G441" s="7">
        <v>15270486836</v>
      </c>
      <c r="H441" s="7" t="s">
        <v>1603</v>
      </c>
      <c r="I441" s="8" t="s">
        <v>34</v>
      </c>
      <c r="J441" s="9" t="s">
        <v>1604</v>
      </c>
      <c r="K441" s="1" t="s">
        <v>28</v>
      </c>
      <c r="M441" s="1" t="s">
        <v>1452</v>
      </c>
      <c r="N441" s="1" t="s">
        <v>1453</v>
      </c>
      <c r="P441" s="16" t="s">
        <v>1605</v>
      </c>
      <c r="Q441" s="1" t="s">
        <v>1606</v>
      </c>
      <c r="R441" s="1" t="s">
        <v>28</v>
      </c>
      <c r="S441" s="10">
        <v>19.5</v>
      </c>
      <c r="T441" s="10">
        <v>18</v>
      </c>
      <c r="U441" s="1" t="s">
        <v>28</v>
      </c>
      <c r="V441" s="1" t="s">
        <v>28</v>
      </c>
    </row>
    <row r="442" spans="1:22" s="1" customFormat="1" ht="16.5">
      <c r="A442" s="4" t="s">
        <v>1607</v>
      </c>
      <c r="B442" s="4" t="s">
        <v>1608</v>
      </c>
      <c r="C442" s="4" t="s">
        <v>24</v>
      </c>
      <c r="D442" s="4" t="s">
        <v>1609</v>
      </c>
      <c r="E442" s="5" t="s">
        <v>42</v>
      </c>
      <c r="F442" s="6" t="s">
        <v>27</v>
      </c>
      <c r="G442" s="7">
        <v>18479402572</v>
      </c>
      <c r="H442" s="7" t="s">
        <v>1610</v>
      </c>
      <c r="I442" s="8" t="s">
        <v>34</v>
      </c>
      <c r="J442" s="8" t="s">
        <v>1611</v>
      </c>
      <c r="K442" s="1" t="s">
        <v>28</v>
      </c>
      <c r="M442" s="1" t="s">
        <v>1452</v>
      </c>
      <c r="N442" s="1" t="s">
        <v>1453</v>
      </c>
      <c r="P442" s="16" t="s">
        <v>1612</v>
      </c>
      <c r="Q442" s="1" t="s">
        <v>1613</v>
      </c>
      <c r="R442" s="1" t="s">
        <v>28</v>
      </c>
      <c r="S442" s="10">
        <v>19.5</v>
      </c>
      <c r="T442" s="10">
        <v>18</v>
      </c>
      <c r="U442" s="1" t="s">
        <v>28</v>
      </c>
      <c r="V442" s="1" t="s">
        <v>28</v>
      </c>
    </row>
    <row r="443" spans="1:22" s="1" customFormat="1" ht="12.75">
      <c r="A443" s="4" t="s">
        <v>1614</v>
      </c>
      <c r="B443" s="4" t="s">
        <v>1615</v>
      </c>
      <c r="C443" s="4" t="s">
        <v>24</v>
      </c>
      <c r="D443" s="4" t="s">
        <v>1616</v>
      </c>
      <c r="E443" s="5" t="s">
        <v>42</v>
      </c>
      <c r="F443" s="6" t="s">
        <v>27</v>
      </c>
      <c r="G443" s="7">
        <v>17870253944</v>
      </c>
      <c r="H443" s="7" t="s">
        <v>1617</v>
      </c>
      <c r="I443" s="5" t="s">
        <v>28</v>
      </c>
      <c r="J443" s="5"/>
      <c r="K443" s="1" t="s">
        <v>28</v>
      </c>
      <c r="M443" s="1" t="s">
        <v>1452</v>
      </c>
      <c r="N443" s="1" t="s">
        <v>1453</v>
      </c>
      <c r="P443" s="16">
        <v>361023</v>
      </c>
      <c r="Q443" s="1" t="s">
        <v>1618</v>
      </c>
      <c r="R443" s="1" t="s">
        <v>28</v>
      </c>
      <c r="S443" s="10">
        <v>19.5</v>
      </c>
      <c r="T443" s="10">
        <v>18</v>
      </c>
      <c r="U443" s="1" t="s">
        <v>28</v>
      </c>
      <c r="V443" s="1" t="s">
        <v>28</v>
      </c>
    </row>
    <row r="444" spans="1:22" s="1" customFormat="1" ht="12.75">
      <c r="A444" s="4" t="s">
        <v>1619</v>
      </c>
      <c r="B444" s="4" t="s">
        <v>1620</v>
      </c>
      <c r="C444" s="4" t="s">
        <v>24</v>
      </c>
      <c r="D444" s="4" t="s">
        <v>1621</v>
      </c>
      <c r="E444" s="5" t="s">
        <v>42</v>
      </c>
      <c r="F444" s="6" t="s">
        <v>27</v>
      </c>
      <c r="G444" s="7">
        <v>18270956093</v>
      </c>
      <c r="H444" s="7" t="s">
        <v>1622</v>
      </c>
      <c r="I444" s="5" t="s">
        <v>28</v>
      </c>
      <c r="J444" s="5"/>
      <c r="K444" s="1" t="s">
        <v>28</v>
      </c>
      <c r="M444" s="1" t="s">
        <v>1452</v>
      </c>
      <c r="N444" s="1" t="s">
        <v>1453</v>
      </c>
      <c r="P444" s="16" t="s">
        <v>1623</v>
      </c>
      <c r="Q444" s="1" t="s">
        <v>1624</v>
      </c>
      <c r="R444" s="1" t="s">
        <v>28</v>
      </c>
      <c r="S444" s="10">
        <v>19.5</v>
      </c>
      <c r="T444" s="10">
        <v>18</v>
      </c>
      <c r="U444" s="1" t="s">
        <v>28</v>
      </c>
      <c r="V444" s="1" t="s">
        <v>28</v>
      </c>
    </row>
    <row r="445" spans="1:22" s="1" customFormat="1" ht="12.75">
      <c r="A445" s="4" t="s">
        <v>1625</v>
      </c>
      <c r="B445" s="4" t="s">
        <v>1626</v>
      </c>
      <c r="C445" s="4" t="s">
        <v>24</v>
      </c>
      <c r="D445" s="4" t="s">
        <v>1627</v>
      </c>
      <c r="E445" s="5" t="s">
        <v>26</v>
      </c>
      <c r="F445" s="6" t="s">
        <v>27</v>
      </c>
      <c r="G445" s="7">
        <v>18879306045</v>
      </c>
      <c r="H445" s="7" t="s">
        <v>1628</v>
      </c>
      <c r="I445" s="5" t="s">
        <v>28</v>
      </c>
      <c r="J445" s="5"/>
      <c r="K445" s="1" t="s">
        <v>28</v>
      </c>
      <c r="M445" s="1" t="s">
        <v>1452</v>
      </c>
      <c r="N445" s="1" t="s">
        <v>1453</v>
      </c>
      <c r="P445" s="16">
        <v>361102</v>
      </c>
      <c r="Q445" s="1" t="s">
        <v>1629</v>
      </c>
      <c r="R445" s="1" t="s">
        <v>28</v>
      </c>
      <c r="S445" s="10">
        <v>19.5</v>
      </c>
      <c r="T445" s="10">
        <v>18</v>
      </c>
      <c r="U445" s="1" t="s">
        <v>28</v>
      </c>
      <c r="V445" s="1" t="s">
        <v>28</v>
      </c>
    </row>
    <row r="446" spans="1:22" s="1" customFormat="1" ht="16.5">
      <c r="A446" s="4" t="s">
        <v>1630</v>
      </c>
      <c r="B446" s="4" t="s">
        <v>1631</v>
      </c>
      <c r="C446" s="4" t="s">
        <v>24</v>
      </c>
      <c r="D446" s="4" t="s">
        <v>1632</v>
      </c>
      <c r="E446" s="5" t="s">
        <v>26</v>
      </c>
      <c r="F446" s="6" t="s">
        <v>27</v>
      </c>
      <c r="G446" s="7">
        <v>18879027363</v>
      </c>
      <c r="H446" s="7" t="s">
        <v>1633</v>
      </c>
      <c r="I446" s="8" t="s">
        <v>34</v>
      </c>
      <c r="J446" s="8" t="s">
        <v>1634</v>
      </c>
      <c r="K446" s="1" t="s">
        <v>28</v>
      </c>
      <c r="M446" s="1" t="s">
        <v>1452</v>
      </c>
      <c r="N446" s="1" t="s">
        <v>1453</v>
      </c>
      <c r="P446" s="16" t="s">
        <v>1635</v>
      </c>
      <c r="Q446" s="1" t="s">
        <v>1574</v>
      </c>
      <c r="R446" s="1" t="s">
        <v>28</v>
      </c>
      <c r="S446" s="10">
        <v>19.5</v>
      </c>
      <c r="T446" s="10">
        <v>18</v>
      </c>
      <c r="U446" s="1" t="s">
        <v>28</v>
      </c>
      <c r="V446" s="1" t="s">
        <v>28</v>
      </c>
    </row>
    <row r="447" spans="1:22" s="1" customFormat="1" ht="12.75">
      <c r="A447" s="4" t="s">
        <v>1636</v>
      </c>
      <c r="B447" s="4" t="s">
        <v>1637</v>
      </c>
      <c r="C447" s="4" t="s">
        <v>24</v>
      </c>
      <c r="D447" s="4" t="s">
        <v>1638</v>
      </c>
      <c r="E447" s="5" t="s">
        <v>26</v>
      </c>
      <c r="F447" s="6" t="s">
        <v>27</v>
      </c>
      <c r="G447" s="7">
        <v>13755713129</v>
      </c>
      <c r="H447" s="7" t="s">
        <v>1639</v>
      </c>
      <c r="I447" s="5" t="s">
        <v>28</v>
      </c>
      <c r="J447" s="5"/>
      <c r="K447" s="1" t="s">
        <v>28</v>
      </c>
      <c r="M447" s="1" t="s">
        <v>1452</v>
      </c>
      <c r="N447" s="1" t="s">
        <v>1453</v>
      </c>
      <c r="P447" s="16" t="s">
        <v>1635</v>
      </c>
      <c r="Q447" s="1" t="s">
        <v>1640</v>
      </c>
      <c r="R447" s="1" t="s">
        <v>28</v>
      </c>
      <c r="S447" s="10">
        <v>19.5</v>
      </c>
      <c r="T447" s="10">
        <v>18</v>
      </c>
      <c r="U447" s="1" t="s">
        <v>28</v>
      </c>
      <c r="V447" s="1" t="s">
        <v>28</v>
      </c>
    </row>
    <row r="448" spans="1:22" s="1" customFormat="1" ht="12.75">
      <c r="A448" s="4" t="s">
        <v>1641</v>
      </c>
      <c r="B448" s="4" t="s">
        <v>1642</v>
      </c>
      <c r="C448" s="4" t="s">
        <v>24</v>
      </c>
      <c r="D448" s="4" t="s">
        <v>1643</v>
      </c>
      <c r="E448" s="5" t="s">
        <v>26</v>
      </c>
      <c r="F448" s="6" t="s">
        <v>27</v>
      </c>
      <c r="G448" s="7">
        <v>18770296900</v>
      </c>
      <c r="H448" s="7" t="s">
        <v>1644</v>
      </c>
      <c r="I448" s="5" t="s">
        <v>28</v>
      </c>
      <c r="J448" s="5"/>
      <c r="K448" s="1" t="s">
        <v>28</v>
      </c>
      <c r="M448" s="1" t="s">
        <v>1452</v>
      </c>
      <c r="N448" s="1" t="s">
        <v>1453</v>
      </c>
      <c r="P448" s="16">
        <v>360404</v>
      </c>
      <c r="Q448" s="1" t="s">
        <v>1645</v>
      </c>
      <c r="R448" s="1" t="s">
        <v>28</v>
      </c>
      <c r="S448" s="10" t="s">
        <v>1520</v>
      </c>
      <c r="T448" s="10">
        <v>18</v>
      </c>
      <c r="U448" s="1" t="s">
        <v>28</v>
      </c>
      <c r="V448" s="1" t="s">
        <v>28</v>
      </c>
    </row>
    <row r="449" spans="1:22" s="1" customFormat="1" ht="33">
      <c r="A449" s="4" t="s">
        <v>1646</v>
      </c>
      <c r="B449" s="4" t="s">
        <v>1647</v>
      </c>
      <c r="C449" s="4" t="s">
        <v>24</v>
      </c>
      <c r="D449" s="4" t="s">
        <v>1648</v>
      </c>
      <c r="E449" s="5" t="s">
        <v>26</v>
      </c>
      <c r="F449" s="6" t="s">
        <v>27</v>
      </c>
      <c r="G449" s="7">
        <v>15270908072</v>
      </c>
      <c r="H449" s="7" t="s">
        <v>1649</v>
      </c>
      <c r="I449" s="8" t="s">
        <v>34</v>
      </c>
      <c r="J449" s="9" t="s">
        <v>1650</v>
      </c>
      <c r="K449" s="1" t="s">
        <v>28</v>
      </c>
      <c r="M449" s="1" t="s">
        <v>1452</v>
      </c>
      <c r="N449" s="1" t="s">
        <v>1453</v>
      </c>
      <c r="P449" s="16">
        <v>360123</v>
      </c>
      <c r="Q449" s="1" t="s">
        <v>1651</v>
      </c>
      <c r="R449" s="1" t="s">
        <v>28</v>
      </c>
      <c r="S449" s="10">
        <v>19.5</v>
      </c>
      <c r="T449" s="10">
        <v>18</v>
      </c>
      <c r="U449" s="1" t="s">
        <v>28</v>
      </c>
      <c r="V449" s="1" t="s">
        <v>28</v>
      </c>
    </row>
    <row r="450" spans="1:22" s="1" customFormat="1" ht="16.5">
      <c r="A450" s="4" t="s">
        <v>1652</v>
      </c>
      <c r="B450" s="4" t="s">
        <v>1653</v>
      </c>
      <c r="C450" s="4" t="s">
        <v>24</v>
      </c>
      <c r="D450" s="4" t="s">
        <v>1654</v>
      </c>
      <c r="E450" s="5" t="s">
        <v>26</v>
      </c>
      <c r="F450" s="6" t="s">
        <v>27</v>
      </c>
      <c r="G450" s="7">
        <v>17779024230</v>
      </c>
      <c r="H450" s="7" t="s">
        <v>1655</v>
      </c>
      <c r="I450" s="8" t="s">
        <v>34</v>
      </c>
      <c r="J450" s="8" t="s">
        <v>263</v>
      </c>
      <c r="K450" s="1" t="s">
        <v>28</v>
      </c>
      <c r="M450" s="1" t="s">
        <v>1452</v>
      </c>
      <c r="N450" s="1" t="s">
        <v>1453</v>
      </c>
      <c r="P450" s="16">
        <v>360500</v>
      </c>
      <c r="Q450" s="1" t="s">
        <v>1640</v>
      </c>
      <c r="R450" s="1" t="s">
        <v>28</v>
      </c>
      <c r="S450" s="10">
        <v>19.5</v>
      </c>
      <c r="T450" s="10">
        <v>18</v>
      </c>
      <c r="U450" s="1" t="s">
        <v>28</v>
      </c>
      <c r="V450" s="1" t="s">
        <v>28</v>
      </c>
    </row>
    <row r="451" spans="1:22" s="1" customFormat="1" ht="16.5">
      <c r="A451" s="4" t="s">
        <v>1656</v>
      </c>
      <c r="B451" s="4" t="s">
        <v>1657</v>
      </c>
      <c r="C451" s="4" t="s">
        <v>24</v>
      </c>
      <c r="D451" s="4" t="s">
        <v>1658</v>
      </c>
      <c r="E451" s="5" t="s">
        <v>42</v>
      </c>
      <c r="F451" s="6" t="s">
        <v>27</v>
      </c>
      <c r="G451" s="7">
        <v>18970179271</v>
      </c>
      <c r="H451" s="7" t="s">
        <v>1659</v>
      </c>
      <c r="I451" s="8" t="s">
        <v>34</v>
      </c>
      <c r="J451" s="8" t="s">
        <v>263</v>
      </c>
      <c r="K451" s="1" t="s">
        <v>28</v>
      </c>
      <c r="M451" s="1" t="s">
        <v>1452</v>
      </c>
      <c r="N451" s="1" t="s">
        <v>1453</v>
      </c>
      <c r="P451" s="16" t="s">
        <v>1660</v>
      </c>
      <c r="Q451" s="1" t="s">
        <v>1661</v>
      </c>
      <c r="R451" s="1" t="s">
        <v>28</v>
      </c>
      <c r="S451" s="10">
        <v>19.5</v>
      </c>
      <c r="T451" s="10">
        <v>18</v>
      </c>
      <c r="U451" s="1" t="s">
        <v>28</v>
      </c>
      <c r="V451" s="1" t="s">
        <v>28</v>
      </c>
    </row>
    <row r="452" spans="1:22" s="1" customFormat="1" ht="16.5">
      <c r="A452" s="4" t="s">
        <v>1662</v>
      </c>
      <c r="B452" s="4" t="s">
        <v>1663</v>
      </c>
      <c r="C452" s="4" t="s">
        <v>24</v>
      </c>
      <c r="D452" s="4" t="s">
        <v>1664</v>
      </c>
      <c r="E452" s="5" t="s">
        <v>42</v>
      </c>
      <c r="F452" s="6" t="s">
        <v>27</v>
      </c>
      <c r="G452" s="7">
        <v>15810622861</v>
      </c>
      <c r="H452" s="7" t="s">
        <v>1665</v>
      </c>
      <c r="I452" s="8" t="s">
        <v>34</v>
      </c>
      <c r="J452" s="8" t="s">
        <v>1666</v>
      </c>
      <c r="K452" s="1" t="s">
        <v>28</v>
      </c>
      <c r="M452" s="1" t="s">
        <v>1452</v>
      </c>
      <c r="N452" s="1" t="s">
        <v>1453</v>
      </c>
      <c r="P452" s="16" t="s">
        <v>1548</v>
      </c>
      <c r="Q452" s="1" t="s">
        <v>1667</v>
      </c>
      <c r="R452" s="1" t="s">
        <v>28</v>
      </c>
      <c r="S452" s="10">
        <v>19.5</v>
      </c>
      <c r="T452" s="10">
        <v>18</v>
      </c>
      <c r="U452" s="1" t="s">
        <v>28</v>
      </c>
      <c r="V452" s="1" t="s">
        <v>28</v>
      </c>
    </row>
    <row r="453" spans="1:22" s="1" customFormat="1" ht="12.75">
      <c r="A453" s="4" t="s">
        <v>1668</v>
      </c>
      <c r="B453" s="4" t="s">
        <v>1669</v>
      </c>
      <c r="C453" s="4" t="s">
        <v>24</v>
      </c>
      <c r="D453" s="4" t="s">
        <v>1670</v>
      </c>
      <c r="E453" s="5" t="s">
        <v>26</v>
      </c>
      <c r="F453" s="6" t="s">
        <v>27</v>
      </c>
      <c r="G453" s="7">
        <v>18170183429</v>
      </c>
      <c r="H453" s="7" t="s">
        <v>1671</v>
      </c>
      <c r="I453" s="5" t="s">
        <v>28</v>
      </c>
      <c r="J453" s="5"/>
      <c r="K453" s="1" t="s">
        <v>28</v>
      </c>
      <c r="M453" s="1" t="s">
        <v>1452</v>
      </c>
      <c r="N453" s="1" t="s">
        <v>1453</v>
      </c>
      <c r="P453" s="16">
        <v>360600</v>
      </c>
      <c r="Q453" s="1" t="s">
        <v>1672</v>
      </c>
      <c r="R453" s="1" t="s">
        <v>28</v>
      </c>
      <c r="S453" s="10">
        <v>19.5</v>
      </c>
      <c r="T453" s="10">
        <v>18</v>
      </c>
      <c r="U453" s="1" t="s">
        <v>28</v>
      </c>
      <c r="V453" s="1" t="s">
        <v>28</v>
      </c>
    </row>
    <row r="454" spans="1:22" s="1" customFormat="1" ht="16.5">
      <c r="A454" s="4">
        <v>20206102</v>
      </c>
      <c r="B454" s="4" t="s">
        <v>1673</v>
      </c>
      <c r="C454" s="4" t="s">
        <v>24</v>
      </c>
      <c r="D454" s="4" t="s">
        <v>1674</v>
      </c>
      <c r="E454" s="5" t="s">
        <v>42</v>
      </c>
      <c r="F454" s="6" t="s">
        <v>27</v>
      </c>
      <c r="G454" s="7"/>
      <c r="H454" s="7"/>
      <c r="I454" s="8" t="s">
        <v>34</v>
      </c>
      <c r="J454" s="8" t="s">
        <v>1675</v>
      </c>
      <c r="K454" s="1" t="s">
        <v>28</v>
      </c>
      <c r="M454" s="1" t="s">
        <v>29</v>
      </c>
      <c r="N454" s="1" t="s">
        <v>28</v>
      </c>
      <c r="S454" s="10">
        <v>19.5</v>
      </c>
      <c r="T454" s="10">
        <v>18</v>
      </c>
      <c r="U454" s="1" t="s">
        <v>28</v>
      </c>
      <c r="V454" s="1" t="s">
        <v>28</v>
      </c>
    </row>
    <row r="455" spans="1:22" s="1" customFormat="1" ht="12.75">
      <c r="A455" s="3" t="s">
        <v>1676</v>
      </c>
      <c r="B455" s="3" t="s">
        <v>1677</v>
      </c>
      <c r="C455" s="4" t="s">
        <v>24</v>
      </c>
      <c r="D455" s="3" t="s">
        <v>1678</v>
      </c>
      <c r="E455" s="5" t="s">
        <v>42</v>
      </c>
      <c r="F455" s="6" t="s">
        <v>27</v>
      </c>
      <c r="G455" s="7"/>
      <c r="H455" s="7"/>
      <c r="I455" s="5" t="s">
        <v>28</v>
      </c>
      <c r="J455" s="5"/>
      <c r="K455" s="1" t="s">
        <v>28</v>
      </c>
      <c r="M455" s="1" t="s">
        <v>29</v>
      </c>
      <c r="N455" s="1" t="s">
        <v>28</v>
      </c>
      <c r="S455" s="10">
        <v>19.5</v>
      </c>
      <c r="T455" s="10">
        <v>18</v>
      </c>
      <c r="U455" s="1" t="s">
        <v>28</v>
      </c>
      <c r="V455" s="1" t="s">
        <v>28</v>
      </c>
    </row>
    <row r="456" spans="1:22" s="1" customFormat="1" ht="16.5">
      <c r="A456" s="3" t="s">
        <v>1679</v>
      </c>
      <c r="B456" s="3" t="s">
        <v>1680</v>
      </c>
      <c r="C456" s="4" t="s">
        <v>24</v>
      </c>
      <c r="D456" s="3" t="s">
        <v>1681</v>
      </c>
      <c r="E456" s="8" t="s">
        <v>26</v>
      </c>
      <c r="F456" s="6" t="s">
        <v>27</v>
      </c>
      <c r="G456" s="7"/>
      <c r="H456" s="7"/>
      <c r="I456" s="5" t="s">
        <v>28</v>
      </c>
      <c r="J456" s="5"/>
      <c r="K456" s="1" t="s">
        <v>28</v>
      </c>
      <c r="M456" s="1" t="s">
        <v>29</v>
      </c>
      <c r="N456" s="1" t="s">
        <v>28</v>
      </c>
      <c r="S456" s="10">
        <v>19.5</v>
      </c>
      <c r="T456" s="10">
        <v>18</v>
      </c>
      <c r="U456" s="1" t="s">
        <v>28</v>
      </c>
      <c r="V456" s="1" t="s">
        <v>28</v>
      </c>
    </row>
    <row r="457" spans="1:22" s="1" customFormat="1" ht="12.75">
      <c r="A457" s="3" t="s">
        <v>1682</v>
      </c>
      <c r="B457" s="3" t="s">
        <v>1683</v>
      </c>
      <c r="C457" s="4" t="s">
        <v>24</v>
      </c>
      <c r="D457" s="3" t="s">
        <v>1684</v>
      </c>
      <c r="E457" s="5" t="s">
        <v>26</v>
      </c>
      <c r="F457" s="6" t="s">
        <v>27</v>
      </c>
      <c r="G457" s="7"/>
      <c r="H457" s="7"/>
      <c r="I457" s="5" t="s">
        <v>28</v>
      </c>
      <c r="J457" s="5"/>
      <c r="K457" s="1" t="s">
        <v>28</v>
      </c>
      <c r="M457" s="1" t="s">
        <v>29</v>
      </c>
      <c r="N457" s="1" t="s">
        <v>28</v>
      </c>
      <c r="S457" s="10">
        <v>19.5</v>
      </c>
      <c r="T457" s="10">
        <v>18</v>
      </c>
      <c r="U457" s="1" t="s">
        <v>28</v>
      </c>
      <c r="V457" s="1" t="s">
        <v>28</v>
      </c>
    </row>
    <row r="458" spans="1:22" s="1" customFormat="1" ht="12.75">
      <c r="A458" s="3" t="s">
        <v>1685</v>
      </c>
      <c r="B458" s="3" t="s">
        <v>1686</v>
      </c>
      <c r="C458" s="4" t="s">
        <v>24</v>
      </c>
      <c r="D458" s="3" t="s">
        <v>1687</v>
      </c>
      <c r="E458" s="5" t="s">
        <v>26</v>
      </c>
      <c r="F458" s="6" t="s">
        <v>27</v>
      </c>
      <c r="G458" s="7"/>
      <c r="H458" s="7"/>
      <c r="I458" s="5" t="s">
        <v>28</v>
      </c>
      <c r="J458" s="5"/>
      <c r="K458" s="1" t="s">
        <v>28</v>
      </c>
      <c r="M458" s="1" t="s">
        <v>29</v>
      </c>
      <c r="N458" s="1" t="s">
        <v>28</v>
      </c>
      <c r="S458" s="10">
        <v>19.5</v>
      </c>
      <c r="T458" s="10">
        <v>18</v>
      </c>
      <c r="U458" s="1" t="s">
        <v>28</v>
      </c>
      <c r="V458" s="1" t="s">
        <v>28</v>
      </c>
    </row>
    <row r="459" spans="1:22" s="1" customFormat="1" ht="16.5">
      <c r="A459" s="3" t="s">
        <v>1688</v>
      </c>
      <c r="B459" s="3" t="s">
        <v>1689</v>
      </c>
      <c r="C459" s="4" t="s">
        <v>24</v>
      </c>
      <c r="D459" s="3" t="s">
        <v>1690</v>
      </c>
      <c r="E459" s="8" t="s">
        <v>42</v>
      </c>
      <c r="F459" s="6" t="s">
        <v>27</v>
      </c>
      <c r="G459" s="7"/>
      <c r="H459" s="7"/>
      <c r="I459" s="5" t="s">
        <v>28</v>
      </c>
      <c r="J459" s="5"/>
      <c r="K459" s="1" t="s">
        <v>28</v>
      </c>
      <c r="M459" s="1" t="s">
        <v>29</v>
      </c>
      <c r="N459" s="1" t="s">
        <v>28</v>
      </c>
      <c r="S459" s="10">
        <v>19.5</v>
      </c>
      <c r="T459" s="10">
        <v>18</v>
      </c>
      <c r="U459" s="1" t="s">
        <v>28</v>
      </c>
      <c r="V459" s="1" t="s">
        <v>28</v>
      </c>
    </row>
    <row r="460" spans="1:22" s="1" customFormat="1" ht="12.75">
      <c r="A460" s="3" t="s">
        <v>1691</v>
      </c>
      <c r="B460" s="3" t="s">
        <v>1692</v>
      </c>
      <c r="C460" s="4" t="s">
        <v>24</v>
      </c>
      <c r="D460" s="3" t="s">
        <v>1693</v>
      </c>
      <c r="E460" s="5" t="s">
        <v>42</v>
      </c>
      <c r="F460" s="6" t="s">
        <v>27</v>
      </c>
      <c r="G460" s="7"/>
      <c r="H460" s="7"/>
      <c r="I460" s="5" t="s">
        <v>28</v>
      </c>
      <c r="J460" s="5"/>
      <c r="K460" s="1" t="s">
        <v>28</v>
      </c>
      <c r="M460" s="1" t="s">
        <v>29</v>
      </c>
      <c r="N460" s="1" t="s">
        <v>28</v>
      </c>
      <c r="S460" s="10">
        <v>19.5</v>
      </c>
      <c r="T460" s="10">
        <v>18</v>
      </c>
      <c r="U460" s="1" t="s">
        <v>28</v>
      </c>
      <c r="V460" s="1" t="s">
        <v>28</v>
      </c>
    </row>
    <row r="461" spans="1:22" s="1" customFormat="1" ht="12.75">
      <c r="A461" s="3" t="s">
        <v>1694</v>
      </c>
      <c r="B461" s="3" t="s">
        <v>1695</v>
      </c>
      <c r="C461" s="4" t="s">
        <v>24</v>
      </c>
      <c r="D461" s="3" t="s">
        <v>1696</v>
      </c>
      <c r="E461" s="5" t="s">
        <v>42</v>
      </c>
      <c r="F461" s="6" t="s">
        <v>27</v>
      </c>
      <c r="G461" s="7"/>
      <c r="H461" s="7"/>
      <c r="I461" s="5" t="s">
        <v>28</v>
      </c>
      <c r="J461" s="5"/>
      <c r="K461" s="1" t="s">
        <v>28</v>
      </c>
      <c r="M461" s="1" t="s">
        <v>29</v>
      </c>
      <c r="N461" s="1" t="s">
        <v>28</v>
      </c>
      <c r="S461" s="10">
        <v>19.5</v>
      </c>
      <c r="T461" s="10">
        <v>18</v>
      </c>
      <c r="U461" s="1" t="s">
        <v>28</v>
      </c>
      <c r="V461" s="1" t="s">
        <v>28</v>
      </c>
    </row>
    <row r="462" spans="1:22" s="1" customFormat="1" ht="16.5">
      <c r="A462" s="4" t="s">
        <v>1697</v>
      </c>
      <c r="B462" s="4" t="s">
        <v>1698</v>
      </c>
      <c r="C462" s="4" t="s">
        <v>24</v>
      </c>
      <c r="D462" s="4" t="s">
        <v>1699</v>
      </c>
      <c r="E462" s="5" t="s">
        <v>26</v>
      </c>
      <c r="F462" s="6" t="s">
        <v>27</v>
      </c>
      <c r="G462" s="7"/>
      <c r="H462" s="7"/>
      <c r="I462" s="8" t="s">
        <v>34</v>
      </c>
      <c r="J462" s="8" t="s">
        <v>263</v>
      </c>
      <c r="K462" s="1" t="s">
        <v>28</v>
      </c>
      <c r="M462" s="1" t="s">
        <v>29</v>
      </c>
      <c r="N462" s="1" t="s">
        <v>28</v>
      </c>
      <c r="S462" s="10">
        <v>19.5</v>
      </c>
      <c r="T462" s="10">
        <v>18</v>
      </c>
      <c r="U462" s="1" t="s">
        <v>28</v>
      </c>
      <c r="V462" s="1" t="s">
        <v>28</v>
      </c>
    </row>
    <row r="463" spans="1:22" s="1" customFormat="1" ht="12.75">
      <c r="A463" s="4" t="s">
        <v>1700</v>
      </c>
      <c r="B463" s="4" t="s">
        <v>1701</v>
      </c>
      <c r="C463" s="4" t="s">
        <v>24</v>
      </c>
      <c r="D463" s="4" t="s">
        <v>1702</v>
      </c>
      <c r="E463" s="5" t="s">
        <v>26</v>
      </c>
      <c r="F463" s="6" t="s">
        <v>27</v>
      </c>
      <c r="G463" s="7"/>
      <c r="H463" s="7"/>
      <c r="I463" s="5" t="s">
        <v>28</v>
      </c>
      <c r="J463" s="5"/>
      <c r="K463" s="1" t="s">
        <v>28</v>
      </c>
      <c r="M463" s="1" t="s">
        <v>29</v>
      </c>
      <c r="N463" s="1" t="s">
        <v>28</v>
      </c>
      <c r="S463" s="10">
        <v>19.5</v>
      </c>
      <c r="T463" s="10">
        <v>18</v>
      </c>
      <c r="U463" s="1" t="s">
        <v>28</v>
      </c>
      <c r="V463" s="1" t="s">
        <v>28</v>
      </c>
    </row>
    <row r="464" spans="1:22" s="1" customFormat="1" ht="12.75">
      <c r="A464" s="3" t="s">
        <v>1703</v>
      </c>
      <c r="B464" s="3" t="s">
        <v>1704</v>
      </c>
      <c r="C464" s="4" t="s">
        <v>24</v>
      </c>
      <c r="D464" s="3" t="s">
        <v>1705</v>
      </c>
      <c r="E464" s="5" t="s">
        <v>42</v>
      </c>
      <c r="F464" s="6" t="s">
        <v>27</v>
      </c>
      <c r="G464" s="7"/>
      <c r="H464" s="7"/>
      <c r="I464" s="5" t="s">
        <v>28</v>
      </c>
      <c r="J464" s="5"/>
      <c r="K464" s="1" t="s">
        <v>28</v>
      </c>
      <c r="M464" s="1" t="s">
        <v>29</v>
      </c>
      <c r="N464" s="1" t="s">
        <v>28</v>
      </c>
      <c r="S464" s="10">
        <v>19.5</v>
      </c>
      <c r="T464" s="10">
        <v>18</v>
      </c>
      <c r="U464" s="1" t="s">
        <v>28</v>
      </c>
      <c r="V464" s="1" t="s">
        <v>28</v>
      </c>
    </row>
    <row r="465" spans="1:22" s="1" customFormat="1" ht="12.75">
      <c r="A465" s="3" t="s">
        <v>1706</v>
      </c>
      <c r="B465" s="3" t="s">
        <v>1707</v>
      </c>
      <c r="C465" s="4" t="s">
        <v>24</v>
      </c>
      <c r="D465" s="3" t="s">
        <v>1708</v>
      </c>
      <c r="E465" s="5" t="s">
        <v>26</v>
      </c>
      <c r="F465" s="6" t="s">
        <v>27</v>
      </c>
      <c r="G465" s="7"/>
      <c r="H465" s="7"/>
      <c r="I465" s="5" t="s">
        <v>28</v>
      </c>
      <c r="J465" s="5"/>
      <c r="K465" s="1" t="s">
        <v>28</v>
      </c>
      <c r="M465" s="1" t="s">
        <v>29</v>
      </c>
      <c r="N465" s="1" t="s">
        <v>28</v>
      </c>
      <c r="S465" s="10">
        <v>19.5</v>
      </c>
      <c r="T465" s="10">
        <v>18</v>
      </c>
      <c r="U465" s="1" t="s">
        <v>28</v>
      </c>
      <c r="V465" s="1" t="s">
        <v>28</v>
      </c>
    </row>
    <row r="466" spans="1:22" s="1" customFormat="1" ht="12.75">
      <c r="A466" s="3" t="s">
        <v>1709</v>
      </c>
      <c r="B466" s="3" t="s">
        <v>1710</v>
      </c>
      <c r="C466" s="4" t="s">
        <v>24</v>
      </c>
      <c r="D466" s="3" t="s">
        <v>1711</v>
      </c>
      <c r="E466" s="5" t="s">
        <v>42</v>
      </c>
      <c r="F466" s="6" t="s">
        <v>27</v>
      </c>
      <c r="G466" s="7"/>
      <c r="H466" s="7"/>
      <c r="I466" s="5" t="s">
        <v>28</v>
      </c>
      <c r="J466" s="5"/>
      <c r="K466" s="1" t="s">
        <v>28</v>
      </c>
      <c r="M466" s="1" t="s">
        <v>29</v>
      </c>
      <c r="N466" s="1" t="s">
        <v>28</v>
      </c>
      <c r="S466" s="10">
        <v>19.5</v>
      </c>
      <c r="T466" s="10">
        <v>18</v>
      </c>
      <c r="U466" s="1" t="s">
        <v>28</v>
      </c>
      <c r="V466" s="1" t="s">
        <v>28</v>
      </c>
    </row>
    <row r="467" spans="1:22" s="1" customFormat="1" ht="12.75">
      <c r="A467" s="3" t="s">
        <v>1712</v>
      </c>
      <c r="B467" s="3" t="s">
        <v>1713</v>
      </c>
      <c r="C467" s="4" t="s">
        <v>24</v>
      </c>
      <c r="D467" s="3" t="s">
        <v>1714</v>
      </c>
      <c r="E467" s="5" t="s">
        <v>42</v>
      </c>
      <c r="F467" s="6" t="s">
        <v>27</v>
      </c>
      <c r="G467" s="7"/>
      <c r="H467" s="7"/>
      <c r="I467" s="5" t="s">
        <v>28</v>
      </c>
      <c r="J467" s="5"/>
      <c r="K467" s="1" t="s">
        <v>28</v>
      </c>
      <c r="M467" s="1" t="s">
        <v>29</v>
      </c>
      <c r="N467" s="1" t="s">
        <v>28</v>
      </c>
      <c r="S467" s="10">
        <v>19.5</v>
      </c>
      <c r="T467" s="10">
        <v>18</v>
      </c>
      <c r="U467" s="1" t="s">
        <v>28</v>
      </c>
      <c r="V467" s="1" t="s">
        <v>28</v>
      </c>
    </row>
    <row r="468" spans="1:22" s="1" customFormat="1" ht="33">
      <c r="A468" s="3" t="s">
        <v>1715</v>
      </c>
      <c r="B468" s="3" t="s">
        <v>1716</v>
      </c>
      <c r="C468" s="4" t="s">
        <v>24</v>
      </c>
      <c r="D468" s="3" t="s">
        <v>1717</v>
      </c>
      <c r="E468" s="5" t="s">
        <v>42</v>
      </c>
      <c r="F468" s="6" t="s">
        <v>27</v>
      </c>
      <c r="G468" s="7"/>
      <c r="H468" s="7"/>
      <c r="I468" s="8" t="s">
        <v>34</v>
      </c>
      <c r="J468" s="9" t="s">
        <v>1089</v>
      </c>
      <c r="K468" s="1" t="s">
        <v>28</v>
      </c>
      <c r="M468" s="1" t="s">
        <v>29</v>
      </c>
      <c r="N468" s="1" t="s">
        <v>28</v>
      </c>
      <c r="S468" s="10">
        <v>19.5</v>
      </c>
      <c r="T468" s="10">
        <v>18</v>
      </c>
      <c r="U468" s="1" t="s">
        <v>28</v>
      </c>
      <c r="V468" s="1" t="s">
        <v>28</v>
      </c>
    </row>
    <row r="469" spans="1:22" s="1" customFormat="1" ht="16.5">
      <c r="A469" s="3" t="s">
        <v>1718</v>
      </c>
      <c r="B469" s="3" t="s">
        <v>1719</v>
      </c>
      <c r="C469" s="4" t="s">
        <v>24</v>
      </c>
      <c r="D469" s="3" t="s">
        <v>1720</v>
      </c>
      <c r="E469" s="5" t="s">
        <v>26</v>
      </c>
      <c r="F469" s="6" t="s">
        <v>27</v>
      </c>
      <c r="G469" s="7"/>
      <c r="H469" s="7"/>
      <c r="I469" s="8" t="s">
        <v>34</v>
      </c>
      <c r="J469" s="8" t="s">
        <v>576</v>
      </c>
      <c r="K469" s="1" t="s">
        <v>28</v>
      </c>
      <c r="M469" s="1" t="s">
        <v>29</v>
      </c>
      <c r="N469" s="1" t="s">
        <v>28</v>
      </c>
      <c r="S469" s="10">
        <v>19.5</v>
      </c>
      <c r="T469" s="10">
        <v>18</v>
      </c>
      <c r="U469" s="1" t="s">
        <v>28</v>
      </c>
      <c r="V469" s="1" t="s">
        <v>28</v>
      </c>
    </row>
    <row r="470" spans="1:22" s="1" customFormat="1" ht="16.5">
      <c r="A470" s="3" t="s">
        <v>1721</v>
      </c>
      <c r="B470" s="3" t="s">
        <v>1722</v>
      </c>
      <c r="C470" s="4" t="s">
        <v>24</v>
      </c>
      <c r="D470" s="3" t="s">
        <v>1723</v>
      </c>
      <c r="E470" s="5" t="s">
        <v>42</v>
      </c>
      <c r="F470" s="6" t="s">
        <v>27</v>
      </c>
      <c r="G470" s="7"/>
      <c r="H470" s="7"/>
      <c r="I470" s="8" t="s">
        <v>34</v>
      </c>
      <c r="J470" s="8" t="s">
        <v>1240</v>
      </c>
      <c r="K470" s="1" t="s">
        <v>28</v>
      </c>
      <c r="M470" s="1" t="s">
        <v>29</v>
      </c>
      <c r="N470" s="1" t="s">
        <v>28</v>
      </c>
      <c r="S470" s="10">
        <v>19.5</v>
      </c>
      <c r="T470" s="10">
        <v>18</v>
      </c>
      <c r="U470" s="1" t="s">
        <v>28</v>
      </c>
      <c r="V470" s="1" t="s">
        <v>28</v>
      </c>
    </row>
    <row r="471" spans="1:22" s="1" customFormat="1" ht="16.5">
      <c r="A471" s="3" t="s">
        <v>1724</v>
      </c>
      <c r="B471" s="3" t="s">
        <v>1725</v>
      </c>
      <c r="C471" s="4" t="s">
        <v>24</v>
      </c>
      <c r="D471" s="3" t="s">
        <v>1726</v>
      </c>
      <c r="E471" s="5" t="s">
        <v>42</v>
      </c>
      <c r="F471" s="6" t="s">
        <v>27</v>
      </c>
      <c r="G471" s="7"/>
      <c r="H471" s="7"/>
      <c r="I471" s="8" t="s">
        <v>28</v>
      </c>
      <c r="J471" s="5"/>
      <c r="K471" s="1" t="s">
        <v>28</v>
      </c>
      <c r="M471" s="1" t="s">
        <v>29</v>
      </c>
      <c r="N471" s="1" t="s">
        <v>28</v>
      </c>
      <c r="S471" s="10">
        <v>19.5</v>
      </c>
      <c r="T471" s="10">
        <v>18</v>
      </c>
      <c r="U471" s="1" t="s">
        <v>28</v>
      </c>
      <c r="V471" s="1" t="s">
        <v>28</v>
      </c>
    </row>
    <row r="472" spans="1:22" s="1" customFormat="1" ht="12.75">
      <c r="A472" s="3" t="s">
        <v>1727</v>
      </c>
      <c r="B472" s="3" t="s">
        <v>1728</v>
      </c>
      <c r="C472" s="4" t="s">
        <v>24</v>
      </c>
      <c r="D472" s="3" t="s">
        <v>1729</v>
      </c>
      <c r="E472" s="5" t="s">
        <v>26</v>
      </c>
      <c r="F472" s="6" t="s">
        <v>27</v>
      </c>
      <c r="G472" s="7"/>
      <c r="H472" s="7"/>
      <c r="I472" s="5" t="s">
        <v>28</v>
      </c>
      <c r="J472" s="5"/>
      <c r="K472" s="1" t="s">
        <v>28</v>
      </c>
      <c r="M472" s="1" t="s">
        <v>29</v>
      </c>
      <c r="N472" s="1" t="s">
        <v>28</v>
      </c>
      <c r="S472" s="10">
        <v>19.5</v>
      </c>
      <c r="T472" s="10">
        <v>18</v>
      </c>
      <c r="U472" s="1" t="s">
        <v>28</v>
      </c>
      <c r="V472" s="1" t="s">
        <v>28</v>
      </c>
    </row>
    <row r="473" spans="1:22" s="1" customFormat="1" ht="12.75">
      <c r="A473" s="3" t="s">
        <v>1730</v>
      </c>
      <c r="B473" s="3" t="s">
        <v>1731</v>
      </c>
      <c r="C473" s="4" t="s">
        <v>24</v>
      </c>
      <c r="D473" s="3" t="s">
        <v>1732</v>
      </c>
      <c r="E473" s="5" t="s">
        <v>26</v>
      </c>
      <c r="F473" s="6" t="s">
        <v>27</v>
      </c>
      <c r="G473" s="7"/>
      <c r="H473" s="7"/>
      <c r="I473" s="5" t="s">
        <v>28</v>
      </c>
      <c r="J473" s="5"/>
      <c r="K473" s="1" t="s">
        <v>28</v>
      </c>
      <c r="M473" s="1" t="s">
        <v>29</v>
      </c>
      <c r="N473" s="1" t="s">
        <v>28</v>
      </c>
      <c r="S473" s="10">
        <v>19.5</v>
      </c>
      <c r="T473" s="10">
        <v>18</v>
      </c>
      <c r="U473" s="1" t="s">
        <v>28</v>
      </c>
      <c r="V473" s="1" t="s">
        <v>28</v>
      </c>
    </row>
    <row r="474" spans="1:22" s="1" customFormat="1" ht="12.75">
      <c r="A474" s="3" t="s">
        <v>1733</v>
      </c>
      <c r="B474" s="3" t="s">
        <v>1734</v>
      </c>
      <c r="C474" s="4" t="s">
        <v>24</v>
      </c>
      <c r="D474" s="3" t="s">
        <v>1735</v>
      </c>
      <c r="E474" s="5" t="s">
        <v>26</v>
      </c>
      <c r="F474" s="6" t="s">
        <v>27</v>
      </c>
      <c r="G474" s="7"/>
      <c r="H474" s="7"/>
      <c r="I474" s="5" t="s">
        <v>28</v>
      </c>
      <c r="J474" s="5"/>
      <c r="K474" s="1" t="s">
        <v>28</v>
      </c>
      <c r="M474" s="1" t="s">
        <v>29</v>
      </c>
      <c r="N474" s="1" t="s">
        <v>28</v>
      </c>
      <c r="S474" s="10">
        <v>19.5</v>
      </c>
      <c r="T474" s="10">
        <v>18</v>
      </c>
      <c r="U474" s="1" t="s">
        <v>28</v>
      </c>
      <c r="V474" s="1" t="s">
        <v>28</v>
      </c>
    </row>
    <row r="475" spans="1:22" s="1" customFormat="1" ht="12.75">
      <c r="A475" s="3" t="s">
        <v>1736</v>
      </c>
      <c r="B475" s="3" t="s">
        <v>1737</v>
      </c>
      <c r="C475" s="4" t="s">
        <v>24</v>
      </c>
      <c r="D475" s="3" t="s">
        <v>1738</v>
      </c>
      <c r="E475" s="5" t="s">
        <v>26</v>
      </c>
      <c r="F475" s="6" t="s">
        <v>27</v>
      </c>
      <c r="G475" s="7"/>
      <c r="H475" s="7"/>
      <c r="I475" s="5" t="s">
        <v>28</v>
      </c>
      <c r="J475" s="5"/>
      <c r="K475" s="1" t="s">
        <v>28</v>
      </c>
      <c r="M475" s="1" t="s">
        <v>29</v>
      </c>
      <c r="N475" s="1" t="s">
        <v>28</v>
      </c>
      <c r="S475" s="10">
        <v>19.5</v>
      </c>
      <c r="T475" s="10">
        <v>18</v>
      </c>
      <c r="U475" s="1" t="s">
        <v>28</v>
      </c>
      <c r="V475" s="1" t="s">
        <v>28</v>
      </c>
    </row>
    <row r="476" spans="1:22" s="1" customFormat="1" ht="12.75">
      <c r="A476" s="3" t="s">
        <v>1739</v>
      </c>
      <c r="B476" s="3" t="s">
        <v>1740</v>
      </c>
      <c r="C476" s="4" t="s">
        <v>24</v>
      </c>
      <c r="D476" s="3" t="s">
        <v>1741</v>
      </c>
      <c r="E476" s="5" t="s">
        <v>26</v>
      </c>
      <c r="F476" s="6" t="s">
        <v>27</v>
      </c>
      <c r="G476" s="7"/>
      <c r="H476" s="7"/>
      <c r="I476" s="5" t="s">
        <v>28</v>
      </c>
      <c r="J476" s="5"/>
      <c r="K476" s="1" t="s">
        <v>28</v>
      </c>
      <c r="M476" s="1" t="s">
        <v>29</v>
      </c>
      <c r="N476" s="1" t="s">
        <v>28</v>
      </c>
      <c r="S476" s="10">
        <v>19.5</v>
      </c>
      <c r="T476" s="10">
        <v>18</v>
      </c>
      <c r="U476" s="1" t="s">
        <v>28</v>
      </c>
      <c r="V476" s="1" t="s">
        <v>28</v>
      </c>
    </row>
    <row r="477" spans="1:22" s="1" customFormat="1" ht="12.75">
      <c r="A477" s="3" t="s">
        <v>1742</v>
      </c>
      <c r="B477" s="3" t="s">
        <v>1743</v>
      </c>
      <c r="C477" s="4" t="s">
        <v>24</v>
      </c>
      <c r="D477" s="3" t="s">
        <v>1744</v>
      </c>
      <c r="E477" s="5" t="s">
        <v>26</v>
      </c>
      <c r="F477" s="6" t="s">
        <v>27</v>
      </c>
      <c r="G477" s="7"/>
      <c r="H477" s="7"/>
      <c r="I477" s="5" t="s">
        <v>28</v>
      </c>
      <c r="J477" s="5"/>
      <c r="K477" s="1" t="s">
        <v>28</v>
      </c>
      <c r="M477" s="1" t="s">
        <v>29</v>
      </c>
      <c r="N477" s="1" t="s">
        <v>28</v>
      </c>
      <c r="S477" s="10">
        <v>19.5</v>
      </c>
      <c r="T477" s="10">
        <v>18</v>
      </c>
      <c r="U477" s="1" t="s">
        <v>28</v>
      </c>
      <c r="V477" s="1" t="s">
        <v>28</v>
      </c>
    </row>
    <row r="478" spans="1:22" s="1" customFormat="1" ht="12.75">
      <c r="A478" s="3" t="s">
        <v>1745</v>
      </c>
      <c r="B478" s="3" t="s">
        <v>1746</v>
      </c>
      <c r="C478" s="4" t="s">
        <v>24</v>
      </c>
      <c r="D478" s="3" t="s">
        <v>1747</v>
      </c>
      <c r="E478" s="5" t="s">
        <v>26</v>
      </c>
      <c r="F478" s="6" t="s">
        <v>27</v>
      </c>
      <c r="G478" s="7"/>
      <c r="H478" s="7"/>
      <c r="I478" s="5" t="s">
        <v>28</v>
      </c>
      <c r="J478" s="5"/>
      <c r="K478" s="1" t="s">
        <v>28</v>
      </c>
      <c r="M478" s="1" t="s">
        <v>29</v>
      </c>
      <c r="N478" s="1" t="s">
        <v>28</v>
      </c>
      <c r="S478" s="10">
        <v>19.5</v>
      </c>
      <c r="T478" s="10">
        <v>18</v>
      </c>
      <c r="U478" s="1" t="s">
        <v>28</v>
      </c>
      <c r="V478" s="1" t="s">
        <v>28</v>
      </c>
    </row>
    <row r="479" spans="1:22" s="1" customFormat="1" ht="12.75">
      <c r="A479" s="3" t="s">
        <v>1748</v>
      </c>
      <c r="B479" s="3" t="s">
        <v>1749</v>
      </c>
      <c r="C479" s="4" t="s">
        <v>24</v>
      </c>
      <c r="D479" s="3" t="s">
        <v>1750</v>
      </c>
      <c r="E479" s="5" t="s">
        <v>26</v>
      </c>
      <c r="F479" s="6" t="s">
        <v>27</v>
      </c>
      <c r="G479" s="7"/>
      <c r="H479" s="7"/>
      <c r="I479" s="5" t="s">
        <v>28</v>
      </c>
      <c r="J479" s="5"/>
      <c r="K479" s="1" t="s">
        <v>28</v>
      </c>
      <c r="M479" s="1" t="s">
        <v>29</v>
      </c>
      <c r="N479" s="1" t="s">
        <v>28</v>
      </c>
      <c r="S479" s="10">
        <v>19.5</v>
      </c>
      <c r="T479" s="10">
        <v>18</v>
      </c>
      <c r="U479" s="1" t="s">
        <v>28</v>
      </c>
      <c r="V479" s="1" t="s">
        <v>28</v>
      </c>
    </row>
    <row r="480" spans="1:22" s="1" customFormat="1" ht="12.75">
      <c r="A480" s="3" t="s">
        <v>1751</v>
      </c>
      <c r="B480" s="3" t="s">
        <v>1752</v>
      </c>
      <c r="C480" s="4" t="s">
        <v>24</v>
      </c>
      <c r="D480" s="3" t="s">
        <v>1753</v>
      </c>
      <c r="E480" s="5" t="s">
        <v>26</v>
      </c>
      <c r="F480" s="6" t="s">
        <v>27</v>
      </c>
      <c r="G480" s="7"/>
      <c r="H480" s="7"/>
      <c r="I480" s="5" t="s">
        <v>28</v>
      </c>
      <c r="J480" s="5"/>
      <c r="K480" s="1" t="s">
        <v>28</v>
      </c>
      <c r="M480" s="1" t="s">
        <v>29</v>
      </c>
      <c r="N480" s="1" t="s">
        <v>28</v>
      </c>
      <c r="S480" s="10">
        <v>19.5</v>
      </c>
      <c r="T480" s="10">
        <v>18</v>
      </c>
      <c r="U480" s="1" t="s">
        <v>28</v>
      </c>
      <c r="V480" s="1" t="s">
        <v>28</v>
      </c>
    </row>
    <row r="481" spans="1:22" s="1" customFormat="1" ht="16.5">
      <c r="A481" s="3" t="s">
        <v>1754</v>
      </c>
      <c r="B481" s="3" t="s">
        <v>1755</v>
      </c>
      <c r="C481" s="4" t="s">
        <v>24</v>
      </c>
      <c r="D481" s="3" t="s">
        <v>1756</v>
      </c>
      <c r="E481" s="8" t="s">
        <v>26</v>
      </c>
      <c r="F481" s="6" t="s">
        <v>27</v>
      </c>
      <c r="G481" s="7"/>
      <c r="H481" s="7"/>
      <c r="I481" s="5" t="s">
        <v>28</v>
      </c>
      <c r="J481" s="5"/>
      <c r="K481" s="1" t="s">
        <v>28</v>
      </c>
      <c r="M481" s="1" t="s">
        <v>29</v>
      </c>
      <c r="N481" s="1" t="s">
        <v>28</v>
      </c>
      <c r="S481" s="10">
        <v>19.5</v>
      </c>
      <c r="T481" s="10">
        <v>18</v>
      </c>
      <c r="U481" s="1" t="s">
        <v>28</v>
      </c>
      <c r="V481" s="1" t="s">
        <v>28</v>
      </c>
    </row>
    <row r="482" spans="1:22" s="1" customFormat="1" ht="16.5">
      <c r="A482" s="3" t="s">
        <v>1757</v>
      </c>
      <c r="B482" s="3" t="s">
        <v>1758</v>
      </c>
      <c r="C482" s="4" t="s">
        <v>24</v>
      </c>
      <c r="D482" s="3" t="s">
        <v>1759</v>
      </c>
      <c r="E482" s="8" t="s">
        <v>42</v>
      </c>
      <c r="F482" s="6" t="s">
        <v>27</v>
      </c>
      <c r="G482" s="7"/>
      <c r="H482" s="7"/>
      <c r="I482" s="8" t="s">
        <v>34</v>
      </c>
      <c r="J482" s="8" t="s">
        <v>263</v>
      </c>
      <c r="K482" s="1" t="s">
        <v>28</v>
      </c>
      <c r="M482" s="1" t="s">
        <v>29</v>
      </c>
      <c r="N482" s="1" t="s">
        <v>28</v>
      </c>
      <c r="S482" s="10">
        <v>19.5</v>
      </c>
      <c r="T482" s="10">
        <v>18</v>
      </c>
      <c r="U482" s="1" t="s">
        <v>28</v>
      </c>
      <c r="V482" s="1" t="s">
        <v>28</v>
      </c>
    </row>
    <row r="483" spans="1:22" s="1" customFormat="1" ht="16.5">
      <c r="A483" s="3" t="s">
        <v>1760</v>
      </c>
      <c r="B483" s="3" t="s">
        <v>1761</v>
      </c>
      <c r="C483" s="4" t="s">
        <v>24</v>
      </c>
      <c r="D483" s="3" t="s">
        <v>1762</v>
      </c>
      <c r="E483" s="8" t="s">
        <v>26</v>
      </c>
      <c r="F483" s="6" t="s">
        <v>27</v>
      </c>
      <c r="G483" s="7"/>
      <c r="H483" s="7"/>
      <c r="I483" s="8" t="s">
        <v>34</v>
      </c>
      <c r="J483" s="8" t="s">
        <v>263</v>
      </c>
      <c r="K483" s="1" t="s">
        <v>28</v>
      </c>
      <c r="M483" s="1" t="s">
        <v>29</v>
      </c>
      <c r="N483" s="1" t="s">
        <v>28</v>
      </c>
      <c r="S483" s="10">
        <v>19.5</v>
      </c>
      <c r="T483" s="10">
        <v>18</v>
      </c>
      <c r="U483" s="1" t="s">
        <v>28</v>
      </c>
      <c r="V483" s="1" t="s">
        <v>28</v>
      </c>
    </row>
    <row r="484" spans="1:22" s="1" customFormat="1" ht="12.75">
      <c r="A484" s="3" t="s">
        <v>1763</v>
      </c>
      <c r="B484" s="3" t="s">
        <v>1764</v>
      </c>
      <c r="C484" s="4" t="s">
        <v>24</v>
      </c>
      <c r="D484" s="3" t="s">
        <v>1765</v>
      </c>
      <c r="E484" s="5" t="s">
        <v>26</v>
      </c>
      <c r="F484" s="6" t="s">
        <v>27</v>
      </c>
      <c r="G484" s="7"/>
      <c r="H484" s="7"/>
      <c r="I484" s="5" t="s">
        <v>28</v>
      </c>
      <c r="J484" s="5"/>
      <c r="K484" s="1" t="s">
        <v>28</v>
      </c>
      <c r="M484" s="1" t="s">
        <v>29</v>
      </c>
      <c r="N484" s="1" t="s">
        <v>28</v>
      </c>
      <c r="S484" s="10">
        <v>19.5</v>
      </c>
      <c r="T484" s="10">
        <v>18</v>
      </c>
      <c r="U484" s="1" t="s">
        <v>28</v>
      </c>
      <c r="V484" s="1" t="s">
        <v>28</v>
      </c>
    </row>
    <row r="485" spans="1:22" s="1" customFormat="1" ht="16.5">
      <c r="A485" s="3" t="s">
        <v>1766</v>
      </c>
      <c r="B485" s="3" t="s">
        <v>1767</v>
      </c>
      <c r="C485" s="4" t="s">
        <v>24</v>
      </c>
      <c r="D485" s="3" t="s">
        <v>1768</v>
      </c>
      <c r="E485" s="8" t="s">
        <v>26</v>
      </c>
      <c r="F485" s="6" t="s">
        <v>27</v>
      </c>
      <c r="G485" s="7"/>
      <c r="H485" s="7"/>
      <c r="I485" s="5" t="s">
        <v>28</v>
      </c>
      <c r="J485" s="5"/>
      <c r="K485" s="1" t="s">
        <v>28</v>
      </c>
      <c r="M485" s="1" t="s">
        <v>29</v>
      </c>
      <c r="N485" s="1" t="s">
        <v>28</v>
      </c>
      <c r="S485" s="10">
        <v>19.5</v>
      </c>
      <c r="T485" s="10">
        <v>18</v>
      </c>
      <c r="U485" s="1" t="s">
        <v>28</v>
      </c>
      <c r="V485" s="1" t="s">
        <v>28</v>
      </c>
    </row>
    <row r="486" spans="1:22" s="1" customFormat="1" ht="12.75">
      <c r="A486" s="3" t="s">
        <v>1769</v>
      </c>
      <c r="B486" s="3" t="s">
        <v>1770</v>
      </c>
      <c r="C486" s="4" t="s">
        <v>24</v>
      </c>
      <c r="D486" s="3" t="s">
        <v>1771</v>
      </c>
      <c r="E486" s="5" t="s">
        <v>42</v>
      </c>
      <c r="F486" s="6" t="s">
        <v>27</v>
      </c>
      <c r="G486" s="7"/>
      <c r="H486" s="7"/>
      <c r="I486" s="5" t="s">
        <v>28</v>
      </c>
      <c r="J486" s="5"/>
      <c r="K486" s="1" t="s">
        <v>28</v>
      </c>
      <c r="M486" s="1" t="s">
        <v>29</v>
      </c>
      <c r="N486" s="1" t="s">
        <v>28</v>
      </c>
      <c r="S486" s="10">
        <v>19.5</v>
      </c>
      <c r="T486" s="10">
        <v>18</v>
      </c>
      <c r="U486" s="1" t="s">
        <v>28</v>
      </c>
      <c r="V486" s="1" t="s">
        <v>28</v>
      </c>
    </row>
    <row r="487" spans="1:22" s="1" customFormat="1" ht="12.75">
      <c r="A487" s="3" t="s">
        <v>1772</v>
      </c>
      <c r="B487" s="3" t="s">
        <v>1773</v>
      </c>
      <c r="C487" s="4" t="s">
        <v>24</v>
      </c>
      <c r="D487" s="3" t="s">
        <v>1774</v>
      </c>
      <c r="E487" s="5" t="s">
        <v>26</v>
      </c>
      <c r="F487" s="6" t="s">
        <v>27</v>
      </c>
      <c r="G487" s="7"/>
      <c r="H487" s="7"/>
      <c r="I487" s="5" t="s">
        <v>28</v>
      </c>
      <c r="J487" s="5"/>
      <c r="K487" s="1" t="s">
        <v>28</v>
      </c>
      <c r="M487" s="1" t="s">
        <v>29</v>
      </c>
      <c r="N487" s="1" t="s">
        <v>28</v>
      </c>
      <c r="S487" s="10">
        <v>19.5</v>
      </c>
      <c r="T487" s="10">
        <v>18</v>
      </c>
      <c r="U487" s="1" t="s">
        <v>28</v>
      </c>
      <c r="V487" s="1" t="s">
        <v>28</v>
      </c>
    </row>
    <row r="488" spans="1:22" s="1" customFormat="1" ht="16.5">
      <c r="A488" s="4" t="s">
        <v>1775</v>
      </c>
      <c r="B488" s="4" t="s">
        <v>1776</v>
      </c>
      <c r="C488" s="4" t="s">
        <v>24</v>
      </c>
      <c r="D488" s="4" t="s">
        <v>1777</v>
      </c>
      <c r="E488" s="5" t="s">
        <v>26</v>
      </c>
      <c r="F488" s="6" t="s">
        <v>27</v>
      </c>
      <c r="G488" s="7"/>
      <c r="H488" s="7"/>
      <c r="I488" s="8" t="s">
        <v>34</v>
      </c>
      <c r="J488" s="8" t="s">
        <v>1778</v>
      </c>
      <c r="K488" s="1" t="s">
        <v>28</v>
      </c>
      <c r="M488" s="1" t="s">
        <v>29</v>
      </c>
      <c r="N488" s="1" t="s">
        <v>28</v>
      </c>
      <c r="S488" s="10">
        <v>19.5</v>
      </c>
      <c r="T488" s="10">
        <v>18</v>
      </c>
      <c r="U488" s="1" t="s">
        <v>28</v>
      </c>
      <c r="V488" s="1" t="s">
        <v>28</v>
      </c>
    </row>
    <row r="489" spans="1:22" s="1" customFormat="1" ht="12.75">
      <c r="A489" s="3" t="s">
        <v>1779</v>
      </c>
      <c r="B489" s="3" t="s">
        <v>1780</v>
      </c>
      <c r="C489" s="4" t="s">
        <v>24</v>
      </c>
      <c r="D489" s="3" t="s">
        <v>1781</v>
      </c>
      <c r="E489" s="5" t="s">
        <v>42</v>
      </c>
      <c r="F489" s="6" t="s">
        <v>27</v>
      </c>
      <c r="G489" s="7"/>
      <c r="H489" s="7"/>
      <c r="I489" s="5" t="s">
        <v>28</v>
      </c>
      <c r="J489" s="5"/>
      <c r="K489" s="1" t="s">
        <v>28</v>
      </c>
      <c r="M489" s="1" t="s">
        <v>29</v>
      </c>
      <c r="N489" s="1" t="s">
        <v>28</v>
      </c>
      <c r="S489" s="10">
        <v>19.5</v>
      </c>
      <c r="T489" s="10">
        <v>18</v>
      </c>
      <c r="U489" s="1" t="s">
        <v>28</v>
      </c>
      <c r="V489" s="1" t="s">
        <v>28</v>
      </c>
    </row>
    <row r="490" spans="1:22" s="1" customFormat="1" ht="16.5">
      <c r="A490" s="3" t="s">
        <v>1782</v>
      </c>
      <c r="B490" s="3" t="s">
        <v>1783</v>
      </c>
      <c r="C490" s="4" t="s">
        <v>24</v>
      </c>
      <c r="D490" s="3" t="s">
        <v>1784</v>
      </c>
      <c r="E490" s="5" t="s">
        <v>26</v>
      </c>
      <c r="F490" s="6" t="s">
        <v>27</v>
      </c>
      <c r="G490" s="7"/>
      <c r="H490" s="7"/>
      <c r="I490" s="8" t="s">
        <v>34</v>
      </c>
      <c r="J490" s="8" t="s">
        <v>1785</v>
      </c>
      <c r="K490" s="1" t="s">
        <v>28</v>
      </c>
      <c r="M490" s="1" t="s">
        <v>29</v>
      </c>
      <c r="N490" s="1" t="s">
        <v>28</v>
      </c>
      <c r="S490" s="10">
        <v>19.5</v>
      </c>
      <c r="T490" s="10">
        <v>18</v>
      </c>
      <c r="U490" s="1" t="s">
        <v>28</v>
      </c>
      <c r="V490" s="1" t="s">
        <v>28</v>
      </c>
    </row>
    <row r="491" spans="1:22" s="1" customFormat="1" ht="12.75">
      <c r="A491" s="3" t="s">
        <v>1786</v>
      </c>
      <c r="B491" s="3" t="s">
        <v>1787</v>
      </c>
      <c r="C491" s="4" t="s">
        <v>24</v>
      </c>
      <c r="D491" s="3" t="s">
        <v>1788</v>
      </c>
      <c r="E491" s="5" t="s">
        <v>26</v>
      </c>
      <c r="F491" s="6" t="s">
        <v>27</v>
      </c>
      <c r="G491" s="7"/>
      <c r="H491" s="7"/>
      <c r="I491" s="5" t="s">
        <v>28</v>
      </c>
      <c r="J491" s="5"/>
      <c r="K491" s="1" t="s">
        <v>28</v>
      </c>
      <c r="M491" s="1" t="s">
        <v>29</v>
      </c>
      <c r="N491" s="1" t="s">
        <v>28</v>
      </c>
      <c r="S491" s="10">
        <v>19.5</v>
      </c>
      <c r="T491" s="10">
        <v>18</v>
      </c>
      <c r="U491" s="1" t="s">
        <v>28</v>
      </c>
      <c r="V491" s="1" t="s">
        <v>28</v>
      </c>
    </row>
    <row r="492" spans="1:22" s="1" customFormat="1" ht="12.75">
      <c r="A492" s="3" t="s">
        <v>1789</v>
      </c>
      <c r="B492" s="3" t="s">
        <v>1790</v>
      </c>
      <c r="C492" s="4" t="s">
        <v>24</v>
      </c>
      <c r="D492" s="3" t="s">
        <v>1791</v>
      </c>
      <c r="E492" s="5" t="s">
        <v>26</v>
      </c>
      <c r="F492" s="6" t="s">
        <v>27</v>
      </c>
      <c r="G492" s="7"/>
      <c r="H492" s="7"/>
      <c r="I492" s="5" t="s">
        <v>28</v>
      </c>
      <c r="J492" s="5"/>
      <c r="K492" s="1" t="s">
        <v>28</v>
      </c>
      <c r="M492" s="1" t="s">
        <v>29</v>
      </c>
      <c r="N492" s="1" t="s">
        <v>28</v>
      </c>
      <c r="S492" s="10">
        <v>19.5</v>
      </c>
      <c r="T492" s="10">
        <v>18</v>
      </c>
      <c r="U492" s="1" t="s">
        <v>28</v>
      </c>
      <c r="V492" s="1" t="s">
        <v>28</v>
      </c>
    </row>
    <row r="493" spans="1:22" s="1" customFormat="1" ht="12.75">
      <c r="A493" s="3" t="s">
        <v>1792</v>
      </c>
      <c r="B493" s="3" t="s">
        <v>1793</v>
      </c>
      <c r="C493" s="4" t="s">
        <v>24</v>
      </c>
      <c r="D493" s="3" t="s">
        <v>1794</v>
      </c>
      <c r="E493" s="5" t="s">
        <v>26</v>
      </c>
      <c r="F493" s="6" t="s">
        <v>27</v>
      </c>
      <c r="G493" s="7"/>
      <c r="H493" s="7"/>
      <c r="I493" s="5" t="s">
        <v>28</v>
      </c>
      <c r="J493" s="5"/>
      <c r="K493" s="1" t="s">
        <v>28</v>
      </c>
      <c r="M493" s="1" t="s">
        <v>29</v>
      </c>
      <c r="N493" s="1" t="s">
        <v>28</v>
      </c>
      <c r="S493" s="10">
        <v>19.5</v>
      </c>
      <c r="T493" s="10">
        <v>18</v>
      </c>
      <c r="U493" s="1" t="s">
        <v>28</v>
      </c>
      <c r="V493" s="1" t="s">
        <v>28</v>
      </c>
    </row>
    <row r="494" spans="1:22" s="1" customFormat="1" ht="12.75">
      <c r="A494" s="3" t="s">
        <v>1795</v>
      </c>
      <c r="B494" s="3" t="s">
        <v>1796</v>
      </c>
      <c r="C494" s="4" t="s">
        <v>24</v>
      </c>
      <c r="D494" s="3" t="s">
        <v>1797</v>
      </c>
      <c r="E494" s="5" t="s">
        <v>26</v>
      </c>
      <c r="F494" s="6" t="s">
        <v>27</v>
      </c>
      <c r="G494" s="7"/>
      <c r="H494" s="7"/>
      <c r="I494" s="5" t="s">
        <v>28</v>
      </c>
      <c r="J494" s="5"/>
      <c r="K494" s="1" t="s">
        <v>28</v>
      </c>
      <c r="M494" s="1" t="s">
        <v>29</v>
      </c>
      <c r="N494" s="1" t="s">
        <v>28</v>
      </c>
      <c r="S494" s="10">
        <v>19.5</v>
      </c>
      <c r="T494" s="10">
        <v>18</v>
      </c>
      <c r="U494" s="1" t="s">
        <v>28</v>
      </c>
      <c r="V494" s="1" t="s">
        <v>28</v>
      </c>
    </row>
    <row r="495" spans="1:22" s="1" customFormat="1" ht="16.5">
      <c r="A495" s="3" t="s">
        <v>1798</v>
      </c>
      <c r="B495" s="3" t="s">
        <v>1799</v>
      </c>
      <c r="C495" s="4" t="s">
        <v>24</v>
      </c>
      <c r="D495" s="3" t="s">
        <v>1800</v>
      </c>
      <c r="E495" s="5" t="s">
        <v>26</v>
      </c>
      <c r="F495" s="6" t="s">
        <v>27</v>
      </c>
      <c r="G495" s="7"/>
      <c r="H495" s="7"/>
      <c r="I495" s="8" t="s">
        <v>34</v>
      </c>
      <c r="J495" s="8" t="s">
        <v>1801</v>
      </c>
      <c r="K495" s="1" t="s">
        <v>28</v>
      </c>
      <c r="M495" s="1" t="s">
        <v>29</v>
      </c>
      <c r="N495" s="1" t="s">
        <v>28</v>
      </c>
      <c r="S495" s="10">
        <v>19.5</v>
      </c>
      <c r="T495" s="10">
        <v>18</v>
      </c>
      <c r="U495" s="1" t="s">
        <v>28</v>
      </c>
      <c r="V495" s="1" t="s">
        <v>28</v>
      </c>
    </row>
    <row r="496" spans="1:22" s="1" customFormat="1" ht="16.5">
      <c r="A496" s="3" t="s">
        <v>1802</v>
      </c>
      <c r="B496" s="3" t="s">
        <v>1803</v>
      </c>
      <c r="C496" s="4" t="s">
        <v>24</v>
      </c>
      <c r="D496" s="3" t="s">
        <v>1804</v>
      </c>
      <c r="E496" s="5" t="s">
        <v>26</v>
      </c>
      <c r="F496" s="6" t="s">
        <v>27</v>
      </c>
      <c r="G496" s="7"/>
      <c r="H496" s="7"/>
      <c r="I496" s="8" t="s">
        <v>34</v>
      </c>
      <c r="J496" s="8" t="s">
        <v>1805</v>
      </c>
      <c r="K496" s="1" t="s">
        <v>28</v>
      </c>
      <c r="M496" s="1" t="s">
        <v>29</v>
      </c>
      <c r="N496" s="1" t="s">
        <v>28</v>
      </c>
      <c r="S496" s="10">
        <v>19.5</v>
      </c>
      <c r="T496" s="10">
        <v>18</v>
      </c>
      <c r="U496" s="1" t="s">
        <v>28</v>
      </c>
      <c r="V496" s="1" t="s">
        <v>28</v>
      </c>
    </row>
    <row r="497" spans="1:22" s="1" customFormat="1" ht="12.75">
      <c r="A497" s="4" t="s">
        <v>1806</v>
      </c>
      <c r="B497" s="4" t="s">
        <v>1807</v>
      </c>
      <c r="C497" s="4" t="s">
        <v>24</v>
      </c>
      <c r="D497" s="4" t="s">
        <v>1808</v>
      </c>
      <c r="E497" s="5" t="s">
        <v>42</v>
      </c>
      <c r="F497" s="6" t="s">
        <v>27</v>
      </c>
      <c r="G497" s="7"/>
      <c r="H497" s="7"/>
      <c r="I497" s="5" t="s">
        <v>28</v>
      </c>
      <c r="J497" s="5"/>
      <c r="K497" s="1" t="s">
        <v>28</v>
      </c>
      <c r="M497" s="1" t="s">
        <v>29</v>
      </c>
      <c r="N497" s="1" t="s">
        <v>28</v>
      </c>
      <c r="S497" s="10">
        <v>19.5</v>
      </c>
      <c r="T497" s="10">
        <v>18</v>
      </c>
      <c r="U497" s="1" t="s">
        <v>28</v>
      </c>
      <c r="V497" s="1" t="s">
        <v>28</v>
      </c>
    </row>
    <row r="498" spans="1:22" s="1" customFormat="1" ht="12.75">
      <c r="A498" s="4" t="s">
        <v>1809</v>
      </c>
      <c r="B498" s="4" t="s">
        <v>1810</v>
      </c>
      <c r="C498" s="4" t="s">
        <v>24</v>
      </c>
      <c r="D498" s="4" t="s">
        <v>1811</v>
      </c>
      <c r="E498" s="5" t="s">
        <v>26</v>
      </c>
      <c r="F498" s="6" t="s">
        <v>27</v>
      </c>
      <c r="G498" s="7"/>
      <c r="H498" s="7"/>
      <c r="I498" s="5" t="s">
        <v>28</v>
      </c>
      <c r="J498" s="5"/>
      <c r="K498" s="1" t="s">
        <v>28</v>
      </c>
      <c r="M498" s="1" t="s">
        <v>29</v>
      </c>
      <c r="N498" s="1" t="s">
        <v>28</v>
      </c>
      <c r="S498" s="10">
        <v>19.5</v>
      </c>
      <c r="T498" s="10">
        <v>18</v>
      </c>
      <c r="U498" s="1" t="s">
        <v>28</v>
      </c>
      <c r="V498" s="1" t="s">
        <v>28</v>
      </c>
    </row>
    <row r="499" spans="1:22" s="1" customFormat="1" ht="12.75">
      <c r="A499" s="4" t="s">
        <v>1812</v>
      </c>
      <c r="B499" s="4" t="s">
        <v>1813</v>
      </c>
      <c r="C499" s="4" t="s">
        <v>24</v>
      </c>
      <c r="D499" s="4" t="s">
        <v>1814</v>
      </c>
      <c r="E499" s="5" t="s">
        <v>26</v>
      </c>
      <c r="F499" s="6" t="s">
        <v>27</v>
      </c>
      <c r="G499" s="7"/>
      <c r="H499" s="7"/>
      <c r="I499" s="5" t="s">
        <v>28</v>
      </c>
      <c r="J499" s="5"/>
      <c r="K499" s="1" t="s">
        <v>28</v>
      </c>
      <c r="M499" s="1" t="s">
        <v>29</v>
      </c>
      <c r="N499" s="1" t="s">
        <v>28</v>
      </c>
      <c r="S499" s="10">
        <v>19.5</v>
      </c>
      <c r="T499" s="10">
        <v>18</v>
      </c>
      <c r="U499" s="1" t="s">
        <v>28</v>
      </c>
      <c r="V499" s="1" t="s">
        <v>28</v>
      </c>
    </row>
    <row r="500" spans="1:22" s="1" customFormat="1" ht="16.5">
      <c r="A500" s="3" t="s">
        <v>1815</v>
      </c>
      <c r="B500" s="3" t="s">
        <v>1816</v>
      </c>
      <c r="C500" s="4" t="s">
        <v>24</v>
      </c>
      <c r="D500" s="3" t="s">
        <v>1817</v>
      </c>
      <c r="E500" s="5" t="s">
        <v>26</v>
      </c>
      <c r="F500" s="6" t="s">
        <v>27</v>
      </c>
      <c r="G500" s="7"/>
      <c r="H500" s="7"/>
      <c r="I500" s="8" t="s">
        <v>34</v>
      </c>
      <c r="J500" s="8" t="s">
        <v>1801</v>
      </c>
      <c r="K500" s="1" t="s">
        <v>28</v>
      </c>
      <c r="M500" s="1" t="s">
        <v>29</v>
      </c>
      <c r="N500" s="1" t="s">
        <v>28</v>
      </c>
      <c r="S500" s="10">
        <v>19.5</v>
      </c>
      <c r="T500" s="10">
        <v>18</v>
      </c>
      <c r="U500" s="1" t="s">
        <v>28</v>
      </c>
      <c r="V500" s="1" t="s">
        <v>28</v>
      </c>
    </row>
    <row r="501" spans="1:22" s="1" customFormat="1" ht="12.75">
      <c r="A501" s="3" t="s">
        <v>1818</v>
      </c>
      <c r="B501" s="3" t="s">
        <v>1819</v>
      </c>
      <c r="C501" s="4" t="s">
        <v>24</v>
      </c>
      <c r="D501" s="3" t="s">
        <v>1820</v>
      </c>
      <c r="E501" s="5" t="s">
        <v>26</v>
      </c>
      <c r="F501" s="6" t="s">
        <v>27</v>
      </c>
      <c r="G501" s="7"/>
      <c r="H501" s="7"/>
      <c r="I501" s="5" t="s">
        <v>28</v>
      </c>
      <c r="J501" s="5"/>
      <c r="K501" s="1" t="s">
        <v>28</v>
      </c>
      <c r="M501" s="1" t="s">
        <v>29</v>
      </c>
      <c r="N501" s="1" t="s">
        <v>28</v>
      </c>
      <c r="S501" s="10">
        <v>19.5</v>
      </c>
      <c r="T501" s="10">
        <v>18</v>
      </c>
      <c r="U501" s="1" t="s">
        <v>28</v>
      </c>
      <c r="V501" s="1" t="s">
        <v>28</v>
      </c>
    </row>
    <row r="502" spans="1:22" s="1" customFormat="1" ht="12.75">
      <c r="A502" s="3" t="s">
        <v>1821</v>
      </c>
      <c r="B502" s="3" t="s">
        <v>1822</v>
      </c>
      <c r="C502" s="4" t="s">
        <v>24</v>
      </c>
      <c r="D502" s="3" t="s">
        <v>1823</v>
      </c>
      <c r="E502" s="5" t="s">
        <v>42</v>
      </c>
      <c r="F502" s="6" t="s">
        <v>27</v>
      </c>
      <c r="G502" s="7"/>
      <c r="H502" s="7"/>
      <c r="I502" s="5" t="s">
        <v>28</v>
      </c>
      <c r="J502" s="5"/>
      <c r="K502" s="1" t="s">
        <v>28</v>
      </c>
      <c r="M502" s="1" t="s">
        <v>29</v>
      </c>
      <c r="N502" s="1" t="s">
        <v>28</v>
      </c>
      <c r="S502" s="10">
        <v>19.5</v>
      </c>
      <c r="T502" s="10">
        <v>18</v>
      </c>
      <c r="U502" s="1" t="s">
        <v>28</v>
      </c>
      <c r="V502" s="1" t="s">
        <v>28</v>
      </c>
    </row>
    <row r="503" spans="1:22" s="1" customFormat="1" ht="12.75">
      <c r="A503" s="3" t="s">
        <v>1824</v>
      </c>
      <c r="B503" s="3" t="s">
        <v>1825</v>
      </c>
      <c r="C503" s="4" t="s">
        <v>24</v>
      </c>
      <c r="D503" s="3" t="s">
        <v>1826</v>
      </c>
      <c r="E503" s="5" t="s">
        <v>26</v>
      </c>
      <c r="F503" s="6" t="s">
        <v>27</v>
      </c>
      <c r="G503" s="7"/>
      <c r="H503" s="7"/>
      <c r="I503" s="5" t="s">
        <v>28</v>
      </c>
      <c r="J503" s="5"/>
      <c r="K503" s="1" t="s">
        <v>28</v>
      </c>
      <c r="M503" s="1" t="s">
        <v>29</v>
      </c>
      <c r="N503" s="1" t="s">
        <v>28</v>
      </c>
      <c r="S503" s="10">
        <v>19.5</v>
      </c>
      <c r="T503" s="10">
        <v>18</v>
      </c>
      <c r="U503" s="1" t="s">
        <v>28</v>
      </c>
      <c r="V503" s="1" t="s">
        <v>28</v>
      </c>
    </row>
    <row r="504" spans="1:22" s="1" customFormat="1" ht="12.75">
      <c r="A504" s="3" t="s">
        <v>1827</v>
      </c>
      <c r="B504" s="3" t="s">
        <v>1828</v>
      </c>
      <c r="C504" s="4" t="s">
        <v>24</v>
      </c>
      <c r="D504" s="3" t="s">
        <v>1829</v>
      </c>
      <c r="E504" s="5" t="s">
        <v>42</v>
      </c>
      <c r="F504" s="6" t="s">
        <v>27</v>
      </c>
      <c r="G504" s="7"/>
      <c r="H504" s="7"/>
      <c r="I504" s="5" t="s">
        <v>28</v>
      </c>
      <c r="J504" s="5"/>
      <c r="K504" s="1" t="s">
        <v>28</v>
      </c>
      <c r="M504" s="1" t="s">
        <v>29</v>
      </c>
      <c r="N504" s="1" t="s">
        <v>28</v>
      </c>
      <c r="S504" s="10">
        <v>19.5</v>
      </c>
      <c r="T504" s="10">
        <v>18</v>
      </c>
      <c r="U504" s="1" t="s">
        <v>28</v>
      </c>
      <c r="V504" s="1" t="s">
        <v>28</v>
      </c>
    </row>
    <row r="505" spans="1:22" s="1" customFormat="1" ht="16.5">
      <c r="A505" s="4" t="s">
        <v>1830</v>
      </c>
      <c r="B505" s="4" t="s">
        <v>1831</v>
      </c>
      <c r="C505" s="4" t="s">
        <v>24</v>
      </c>
      <c r="D505" s="4" t="s">
        <v>1832</v>
      </c>
      <c r="E505" s="5" t="s">
        <v>26</v>
      </c>
      <c r="F505" s="6" t="s">
        <v>27</v>
      </c>
      <c r="G505" s="7"/>
      <c r="H505" s="7"/>
      <c r="I505" s="8" t="s">
        <v>34</v>
      </c>
      <c r="J505" s="8" t="s">
        <v>1833</v>
      </c>
      <c r="K505" s="1" t="s">
        <v>28</v>
      </c>
      <c r="M505" s="1" t="s">
        <v>29</v>
      </c>
      <c r="N505" s="1" t="s">
        <v>28</v>
      </c>
      <c r="S505" s="10">
        <v>19.5</v>
      </c>
      <c r="T505" s="10">
        <v>18</v>
      </c>
      <c r="U505" s="1" t="s">
        <v>28</v>
      </c>
      <c r="V505" s="1" t="s">
        <v>28</v>
      </c>
    </row>
    <row r="506" spans="1:22" s="1" customFormat="1" ht="12.75">
      <c r="A506" s="3" t="s">
        <v>1834</v>
      </c>
      <c r="B506" s="3" t="s">
        <v>1835</v>
      </c>
      <c r="C506" s="4" t="s">
        <v>24</v>
      </c>
      <c r="D506" s="3" t="s">
        <v>1836</v>
      </c>
      <c r="E506" s="5" t="s">
        <v>26</v>
      </c>
      <c r="F506" s="6" t="s">
        <v>27</v>
      </c>
      <c r="G506" s="7"/>
      <c r="H506" s="7"/>
      <c r="I506" s="5" t="s">
        <v>28</v>
      </c>
      <c r="J506" s="5"/>
      <c r="K506" s="1" t="s">
        <v>28</v>
      </c>
      <c r="M506" s="1" t="s">
        <v>29</v>
      </c>
      <c r="N506" s="1" t="s">
        <v>28</v>
      </c>
      <c r="S506" s="10">
        <v>19.5</v>
      </c>
      <c r="T506" s="10">
        <v>18</v>
      </c>
      <c r="U506" s="1" t="s">
        <v>28</v>
      </c>
      <c r="V506" s="1" t="s">
        <v>28</v>
      </c>
    </row>
    <row r="507" spans="1:22" s="1" customFormat="1" ht="12.75">
      <c r="A507" s="3" t="s">
        <v>1837</v>
      </c>
      <c r="B507" s="3" t="s">
        <v>1838</v>
      </c>
      <c r="C507" s="4" t="s">
        <v>24</v>
      </c>
      <c r="D507" s="3" t="s">
        <v>1839</v>
      </c>
      <c r="E507" s="5" t="s">
        <v>26</v>
      </c>
      <c r="F507" s="6" t="s">
        <v>27</v>
      </c>
      <c r="G507" s="7"/>
      <c r="H507" s="7"/>
      <c r="I507" s="5" t="s">
        <v>28</v>
      </c>
      <c r="J507" s="5"/>
      <c r="K507" s="1" t="s">
        <v>28</v>
      </c>
      <c r="M507" s="1" t="s">
        <v>29</v>
      </c>
      <c r="N507" s="1" t="s">
        <v>28</v>
      </c>
      <c r="S507" s="10">
        <v>19.5</v>
      </c>
      <c r="T507" s="10">
        <v>18</v>
      </c>
      <c r="U507" s="1" t="s">
        <v>28</v>
      </c>
      <c r="V507" s="1" t="s">
        <v>28</v>
      </c>
    </row>
    <row r="508" spans="1:22" s="1" customFormat="1" ht="12.75">
      <c r="A508" s="4" t="s">
        <v>1840</v>
      </c>
      <c r="B508" s="4" t="s">
        <v>1841</v>
      </c>
      <c r="C508" s="4" t="s">
        <v>24</v>
      </c>
      <c r="D508" s="4" t="s">
        <v>1842</v>
      </c>
      <c r="E508" s="17" t="s">
        <v>26</v>
      </c>
      <c r="F508" s="6" t="s">
        <v>27</v>
      </c>
      <c r="G508" s="7"/>
      <c r="H508" s="7"/>
      <c r="I508" s="4" t="s">
        <v>28</v>
      </c>
      <c r="J508" s="4"/>
      <c r="K508" s="1" t="s">
        <v>28</v>
      </c>
      <c r="M508" s="1" t="s">
        <v>29</v>
      </c>
      <c r="N508" s="1" t="s">
        <v>28</v>
      </c>
      <c r="S508" s="10">
        <v>19</v>
      </c>
      <c r="T508" s="10">
        <v>18</v>
      </c>
      <c r="U508" s="1" t="s">
        <v>28</v>
      </c>
      <c r="V508" s="1" t="s">
        <v>28</v>
      </c>
    </row>
    <row r="509" spans="1:22" s="1" customFormat="1" ht="12.75">
      <c r="A509" s="4" t="s">
        <v>1843</v>
      </c>
      <c r="B509" s="4" t="s">
        <v>1844</v>
      </c>
      <c r="C509" s="4" t="s">
        <v>24</v>
      </c>
      <c r="D509" s="4" t="s">
        <v>1845</v>
      </c>
      <c r="E509" s="17" t="s">
        <v>42</v>
      </c>
      <c r="F509" s="6" t="s">
        <v>27</v>
      </c>
      <c r="G509" s="7"/>
      <c r="H509" s="7"/>
      <c r="I509" s="4" t="s">
        <v>28</v>
      </c>
      <c r="J509" s="4"/>
      <c r="K509" s="1" t="s">
        <v>28</v>
      </c>
      <c r="M509" s="1" t="s">
        <v>29</v>
      </c>
      <c r="N509" s="1" t="s">
        <v>28</v>
      </c>
      <c r="S509" s="10">
        <v>19</v>
      </c>
      <c r="T509" s="10">
        <v>18</v>
      </c>
      <c r="U509" s="1" t="s">
        <v>28</v>
      </c>
      <c r="V509" s="1" t="s">
        <v>28</v>
      </c>
    </row>
    <row r="510" spans="1:22" s="1" customFormat="1" ht="12.75">
      <c r="A510" s="4" t="s">
        <v>1846</v>
      </c>
      <c r="B510" s="4" t="s">
        <v>1847</v>
      </c>
      <c r="C510" s="4" t="s">
        <v>24</v>
      </c>
      <c r="D510" s="4" t="s">
        <v>1848</v>
      </c>
      <c r="E510" s="17" t="s">
        <v>26</v>
      </c>
      <c r="F510" s="6" t="s">
        <v>27</v>
      </c>
      <c r="G510" s="7"/>
      <c r="H510" s="7"/>
      <c r="I510" s="4" t="s">
        <v>28</v>
      </c>
      <c r="J510" s="4"/>
      <c r="K510" s="1" t="s">
        <v>28</v>
      </c>
      <c r="M510" s="1" t="s">
        <v>29</v>
      </c>
      <c r="N510" s="1" t="s">
        <v>28</v>
      </c>
      <c r="S510" s="10">
        <v>19</v>
      </c>
      <c r="T510" s="10">
        <v>18</v>
      </c>
      <c r="U510" s="1" t="s">
        <v>28</v>
      </c>
      <c r="V510" s="1" t="s">
        <v>28</v>
      </c>
    </row>
    <row r="511" spans="1:22" s="1" customFormat="1" ht="12.75">
      <c r="A511" s="4" t="s">
        <v>1849</v>
      </c>
      <c r="B511" s="4" t="s">
        <v>1850</v>
      </c>
      <c r="C511" s="4" t="s">
        <v>24</v>
      </c>
      <c r="D511" s="4" t="s">
        <v>1851</v>
      </c>
      <c r="E511" s="17" t="s">
        <v>42</v>
      </c>
      <c r="F511" s="6" t="s">
        <v>27</v>
      </c>
      <c r="G511" s="7"/>
      <c r="H511" s="7"/>
      <c r="I511" s="4" t="s">
        <v>28</v>
      </c>
      <c r="J511" s="4"/>
      <c r="K511" s="1" t="s">
        <v>28</v>
      </c>
      <c r="M511" s="1" t="s">
        <v>29</v>
      </c>
      <c r="N511" s="1" t="s">
        <v>28</v>
      </c>
      <c r="S511" s="10">
        <v>19</v>
      </c>
      <c r="T511" s="10">
        <v>18</v>
      </c>
      <c r="U511" s="1" t="s">
        <v>28</v>
      </c>
      <c r="V511" s="1" t="s">
        <v>28</v>
      </c>
    </row>
    <row r="512" spans="1:22" s="1" customFormat="1" ht="12.75">
      <c r="A512" s="4" t="s">
        <v>1852</v>
      </c>
      <c r="B512" s="4" t="s">
        <v>1853</v>
      </c>
      <c r="C512" s="4" t="s">
        <v>24</v>
      </c>
      <c r="D512" s="4" t="s">
        <v>1854</v>
      </c>
      <c r="E512" s="17" t="s">
        <v>42</v>
      </c>
      <c r="F512" s="6" t="s">
        <v>27</v>
      </c>
      <c r="G512" s="7"/>
      <c r="H512" s="7"/>
      <c r="I512" s="4" t="s">
        <v>28</v>
      </c>
      <c r="J512" s="4"/>
      <c r="K512" s="1" t="s">
        <v>28</v>
      </c>
      <c r="M512" s="1" t="s">
        <v>29</v>
      </c>
      <c r="N512" s="1" t="s">
        <v>28</v>
      </c>
      <c r="S512" s="10">
        <v>19</v>
      </c>
      <c r="T512" s="10">
        <v>18</v>
      </c>
      <c r="U512" s="1" t="s">
        <v>28</v>
      </c>
      <c r="V512" s="1" t="s">
        <v>28</v>
      </c>
    </row>
    <row r="513" spans="1:22" s="1" customFormat="1" ht="12.75">
      <c r="A513" s="4" t="s">
        <v>1855</v>
      </c>
      <c r="B513" s="4" t="s">
        <v>1856</v>
      </c>
      <c r="C513" s="4" t="s">
        <v>24</v>
      </c>
      <c r="D513" s="4" t="s">
        <v>1857</v>
      </c>
      <c r="E513" s="17" t="s">
        <v>42</v>
      </c>
      <c r="F513" s="6" t="s">
        <v>27</v>
      </c>
      <c r="G513" s="7"/>
      <c r="H513" s="7"/>
      <c r="I513" s="4" t="s">
        <v>28</v>
      </c>
      <c r="J513" s="4"/>
      <c r="K513" s="1" t="s">
        <v>28</v>
      </c>
      <c r="M513" s="1" t="s">
        <v>29</v>
      </c>
      <c r="N513" s="1" t="s">
        <v>28</v>
      </c>
      <c r="S513" s="10">
        <v>19</v>
      </c>
      <c r="T513" s="10">
        <v>18</v>
      </c>
      <c r="U513" s="1" t="s">
        <v>28</v>
      </c>
      <c r="V513" s="1" t="s">
        <v>28</v>
      </c>
    </row>
    <row r="514" spans="1:22" s="1" customFormat="1" ht="12.75">
      <c r="A514" s="4" t="s">
        <v>1858</v>
      </c>
      <c r="B514" s="4" t="s">
        <v>1859</v>
      </c>
      <c r="C514" s="4" t="s">
        <v>24</v>
      </c>
      <c r="D514" s="4" t="s">
        <v>1860</v>
      </c>
      <c r="E514" s="17" t="s">
        <v>42</v>
      </c>
      <c r="F514" s="6" t="s">
        <v>27</v>
      </c>
      <c r="G514" s="7"/>
      <c r="H514" s="7"/>
      <c r="I514" s="4" t="s">
        <v>28</v>
      </c>
      <c r="J514" s="4"/>
      <c r="K514" s="1" t="s">
        <v>28</v>
      </c>
      <c r="M514" s="1" t="s">
        <v>29</v>
      </c>
      <c r="N514" s="1" t="s">
        <v>28</v>
      </c>
      <c r="S514" s="10">
        <v>19</v>
      </c>
      <c r="T514" s="10">
        <v>18</v>
      </c>
      <c r="U514" s="1" t="s">
        <v>28</v>
      </c>
      <c r="V514" s="1" t="s">
        <v>28</v>
      </c>
    </row>
    <row r="515" spans="1:22" s="1" customFormat="1" ht="12.75">
      <c r="A515" s="4" t="s">
        <v>1861</v>
      </c>
      <c r="B515" s="4" t="s">
        <v>1862</v>
      </c>
      <c r="C515" s="4" t="s">
        <v>24</v>
      </c>
      <c r="D515" s="4" t="s">
        <v>1863</v>
      </c>
      <c r="E515" s="17" t="s">
        <v>26</v>
      </c>
      <c r="F515" s="6" t="s">
        <v>27</v>
      </c>
      <c r="G515" s="7"/>
      <c r="H515" s="7"/>
      <c r="I515" s="4" t="s">
        <v>28</v>
      </c>
      <c r="J515" s="4"/>
      <c r="K515" s="1" t="s">
        <v>28</v>
      </c>
      <c r="M515" s="1" t="s">
        <v>29</v>
      </c>
      <c r="N515" s="1" t="s">
        <v>28</v>
      </c>
      <c r="S515" s="10">
        <v>19</v>
      </c>
      <c r="T515" s="10">
        <v>18</v>
      </c>
      <c r="U515" s="1" t="s">
        <v>28</v>
      </c>
      <c r="V515" s="1" t="s">
        <v>28</v>
      </c>
    </row>
    <row r="516" spans="1:22" s="1" customFormat="1" ht="12.75">
      <c r="A516" s="4" t="s">
        <v>1864</v>
      </c>
      <c r="B516" s="4" t="s">
        <v>1865</v>
      </c>
      <c r="C516" s="4" t="s">
        <v>24</v>
      </c>
      <c r="D516" s="4" t="s">
        <v>1866</v>
      </c>
      <c r="E516" s="17" t="s">
        <v>26</v>
      </c>
      <c r="F516" s="6" t="s">
        <v>27</v>
      </c>
      <c r="G516" s="7"/>
      <c r="H516" s="7"/>
      <c r="I516" s="4" t="s">
        <v>28</v>
      </c>
      <c r="J516" s="4"/>
      <c r="K516" s="1" t="s">
        <v>28</v>
      </c>
      <c r="M516" s="1" t="s">
        <v>29</v>
      </c>
      <c r="N516" s="1" t="s">
        <v>28</v>
      </c>
      <c r="S516" s="10">
        <v>19</v>
      </c>
      <c r="T516" s="10">
        <v>18</v>
      </c>
      <c r="U516" s="1" t="s">
        <v>28</v>
      </c>
      <c r="V516" s="1" t="s">
        <v>28</v>
      </c>
    </row>
    <row r="517" spans="1:22" s="1" customFormat="1" ht="12.75">
      <c r="A517" s="4" t="s">
        <v>1867</v>
      </c>
      <c r="B517" s="4" t="s">
        <v>1868</v>
      </c>
      <c r="C517" s="4" t="s">
        <v>24</v>
      </c>
      <c r="D517" s="4" t="s">
        <v>1869</v>
      </c>
      <c r="E517" s="17" t="s">
        <v>42</v>
      </c>
      <c r="F517" s="6" t="s">
        <v>27</v>
      </c>
      <c r="G517" s="7"/>
      <c r="H517" s="7"/>
      <c r="I517" s="4" t="s">
        <v>28</v>
      </c>
      <c r="J517" s="4"/>
      <c r="K517" s="1" t="s">
        <v>28</v>
      </c>
      <c r="M517" s="1" t="s">
        <v>29</v>
      </c>
      <c r="N517" s="1" t="s">
        <v>28</v>
      </c>
      <c r="S517" s="10">
        <v>19</v>
      </c>
      <c r="T517" s="10">
        <v>18</v>
      </c>
      <c r="U517" s="1" t="s">
        <v>28</v>
      </c>
      <c r="V517" s="1" t="s">
        <v>28</v>
      </c>
    </row>
    <row r="518" spans="1:22" s="1" customFormat="1" ht="12.75">
      <c r="A518" s="4" t="s">
        <v>1870</v>
      </c>
      <c r="B518" s="4" t="s">
        <v>1871</v>
      </c>
      <c r="C518" s="4" t="s">
        <v>24</v>
      </c>
      <c r="D518" s="4" t="s">
        <v>1872</v>
      </c>
      <c r="E518" s="17" t="s">
        <v>26</v>
      </c>
      <c r="F518" s="6" t="s">
        <v>27</v>
      </c>
      <c r="G518" s="7"/>
      <c r="H518" s="7"/>
      <c r="I518" s="4" t="s">
        <v>28</v>
      </c>
      <c r="J518" s="4"/>
      <c r="K518" s="1" t="s">
        <v>28</v>
      </c>
      <c r="M518" s="1" t="s">
        <v>29</v>
      </c>
      <c r="N518" s="1" t="s">
        <v>28</v>
      </c>
      <c r="S518" s="10">
        <v>19</v>
      </c>
      <c r="T518" s="10">
        <v>18</v>
      </c>
      <c r="U518" s="1" t="s">
        <v>28</v>
      </c>
      <c r="V518" s="1" t="s">
        <v>28</v>
      </c>
    </row>
    <row r="519" spans="1:22" s="1" customFormat="1" ht="12.75">
      <c r="A519" s="4" t="s">
        <v>1873</v>
      </c>
      <c r="B519" s="4" t="s">
        <v>1874</v>
      </c>
      <c r="C519" s="4" t="s">
        <v>24</v>
      </c>
      <c r="D519" s="4" t="s">
        <v>1875</v>
      </c>
      <c r="E519" s="17" t="s">
        <v>26</v>
      </c>
      <c r="F519" s="6" t="s">
        <v>27</v>
      </c>
      <c r="G519" s="7"/>
      <c r="H519" s="7"/>
      <c r="I519" s="4" t="s">
        <v>28</v>
      </c>
      <c r="J519" s="4"/>
      <c r="K519" s="1" t="s">
        <v>28</v>
      </c>
      <c r="M519" s="1" t="s">
        <v>29</v>
      </c>
      <c r="N519" s="1" t="s">
        <v>28</v>
      </c>
      <c r="S519" s="10">
        <v>19</v>
      </c>
      <c r="T519" s="10">
        <v>18</v>
      </c>
      <c r="U519" s="1" t="s">
        <v>28</v>
      </c>
      <c r="V519" s="1" t="s">
        <v>28</v>
      </c>
    </row>
    <row r="520" spans="1:22" s="1" customFormat="1" ht="12.75">
      <c r="A520" s="4" t="s">
        <v>1876</v>
      </c>
      <c r="B520" s="4" t="s">
        <v>1877</v>
      </c>
      <c r="C520" s="4" t="s">
        <v>24</v>
      </c>
      <c r="D520" s="4" t="s">
        <v>1878</v>
      </c>
      <c r="E520" s="17" t="s">
        <v>26</v>
      </c>
      <c r="F520" s="6" t="s">
        <v>27</v>
      </c>
      <c r="G520" s="7"/>
      <c r="H520" s="7"/>
      <c r="I520" s="4" t="s">
        <v>28</v>
      </c>
      <c r="J520" s="4"/>
      <c r="K520" s="1" t="s">
        <v>28</v>
      </c>
      <c r="M520" s="1" t="s">
        <v>29</v>
      </c>
      <c r="N520" s="1" t="s">
        <v>28</v>
      </c>
      <c r="S520" s="10">
        <v>19</v>
      </c>
      <c r="T520" s="10">
        <v>18</v>
      </c>
      <c r="U520" s="1" t="s">
        <v>28</v>
      </c>
      <c r="V520" s="1" t="s">
        <v>28</v>
      </c>
    </row>
    <row r="521" spans="1:22" s="1" customFormat="1" ht="12.75">
      <c r="A521" s="4" t="s">
        <v>1879</v>
      </c>
      <c r="B521" s="4" t="s">
        <v>1880</v>
      </c>
      <c r="C521" s="4" t="s">
        <v>24</v>
      </c>
      <c r="D521" s="4" t="s">
        <v>1881</v>
      </c>
      <c r="E521" s="17" t="s">
        <v>42</v>
      </c>
      <c r="F521" s="6" t="s">
        <v>27</v>
      </c>
      <c r="G521" s="7"/>
      <c r="H521" s="7"/>
      <c r="I521" s="4" t="s">
        <v>28</v>
      </c>
      <c r="J521" s="4"/>
      <c r="K521" s="1" t="s">
        <v>28</v>
      </c>
      <c r="M521" s="1" t="s">
        <v>29</v>
      </c>
      <c r="N521" s="1" t="s">
        <v>28</v>
      </c>
      <c r="S521" s="10">
        <v>19</v>
      </c>
      <c r="T521" s="10">
        <v>18</v>
      </c>
      <c r="U521" s="1" t="s">
        <v>28</v>
      </c>
      <c r="V521" s="1" t="s">
        <v>28</v>
      </c>
    </row>
    <row r="522" spans="1:22" s="1" customFormat="1" ht="12.75">
      <c r="A522" s="4" t="s">
        <v>1882</v>
      </c>
      <c r="B522" s="4" t="s">
        <v>1883</v>
      </c>
      <c r="C522" s="4" t="s">
        <v>24</v>
      </c>
      <c r="D522" s="4" t="s">
        <v>1884</v>
      </c>
      <c r="E522" s="17" t="s">
        <v>26</v>
      </c>
      <c r="F522" s="6" t="s">
        <v>27</v>
      </c>
      <c r="G522" s="7"/>
      <c r="H522" s="7"/>
      <c r="I522" s="4" t="s">
        <v>28</v>
      </c>
      <c r="J522" s="4"/>
      <c r="K522" s="1" t="s">
        <v>28</v>
      </c>
      <c r="M522" s="1" t="s">
        <v>29</v>
      </c>
      <c r="N522" s="1" t="s">
        <v>28</v>
      </c>
      <c r="S522" s="10">
        <v>19</v>
      </c>
      <c r="T522" s="10">
        <v>18</v>
      </c>
      <c r="U522" s="1" t="s">
        <v>28</v>
      </c>
      <c r="V522" s="1" t="s">
        <v>28</v>
      </c>
    </row>
    <row r="523" spans="1:22" s="1" customFormat="1" ht="12.75">
      <c r="A523" s="4" t="s">
        <v>1885</v>
      </c>
      <c r="B523" s="4" t="s">
        <v>1886</v>
      </c>
      <c r="C523" s="4" t="s">
        <v>24</v>
      </c>
      <c r="D523" s="4" t="s">
        <v>1887</v>
      </c>
      <c r="E523" s="17" t="s">
        <v>26</v>
      </c>
      <c r="F523" s="6" t="s">
        <v>27</v>
      </c>
      <c r="G523" s="7"/>
      <c r="H523" s="7"/>
      <c r="I523" s="4" t="s">
        <v>28</v>
      </c>
      <c r="J523" s="4"/>
      <c r="K523" s="1" t="s">
        <v>28</v>
      </c>
      <c r="M523" s="1" t="s">
        <v>29</v>
      </c>
      <c r="N523" s="1" t="s">
        <v>28</v>
      </c>
      <c r="S523" s="10">
        <v>19</v>
      </c>
      <c r="T523" s="10">
        <v>18</v>
      </c>
      <c r="U523" s="1" t="s">
        <v>28</v>
      </c>
      <c r="V523" s="1" t="s">
        <v>28</v>
      </c>
    </row>
    <row r="524" spans="1:22" s="1" customFormat="1" ht="12.75">
      <c r="A524" s="4" t="s">
        <v>1888</v>
      </c>
      <c r="B524" s="4" t="s">
        <v>1889</v>
      </c>
      <c r="C524" s="4" t="s">
        <v>24</v>
      </c>
      <c r="D524" s="4" t="s">
        <v>1890</v>
      </c>
      <c r="E524" s="17" t="s">
        <v>42</v>
      </c>
      <c r="F524" s="6" t="s">
        <v>27</v>
      </c>
      <c r="G524" s="7"/>
      <c r="H524" s="7"/>
      <c r="I524" s="4" t="s">
        <v>28</v>
      </c>
      <c r="J524" s="4"/>
      <c r="K524" s="1" t="s">
        <v>28</v>
      </c>
      <c r="M524" s="1" t="s">
        <v>29</v>
      </c>
      <c r="N524" s="1" t="s">
        <v>28</v>
      </c>
      <c r="S524" s="10">
        <v>19</v>
      </c>
      <c r="T524" s="10">
        <v>18</v>
      </c>
      <c r="U524" s="1" t="s">
        <v>28</v>
      </c>
      <c r="V524" s="1" t="s">
        <v>28</v>
      </c>
    </row>
    <row r="525" spans="1:22" s="1" customFormat="1" ht="12.75">
      <c r="A525" s="4" t="s">
        <v>1891</v>
      </c>
      <c r="B525" s="4" t="s">
        <v>1892</v>
      </c>
      <c r="C525" s="4" t="s">
        <v>24</v>
      </c>
      <c r="D525" s="4" t="s">
        <v>1893</v>
      </c>
      <c r="E525" s="17" t="s">
        <v>42</v>
      </c>
      <c r="F525" s="6" t="s">
        <v>27</v>
      </c>
      <c r="G525" s="7"/>
      <c r="H525" s="7"/>
      <c r="I525" s="4" t="s">
        <v>28</v>
      </c>
      <c r="J525" s="4"/>
      <c r="K525" s="1" t="s">
        <v>28</v>
      </c>
      <c r="M525" s="1" t="s">
        <v>29</v>
      </c>
      <c r="N525" s="1" t="s">
        <v>28</v>
      </c>
      <c r="S525" s="10">
        <v>19</v>
      </c>
      <c r="T525" s="10">
        <v>18</v>
      </c>
      <c r="U525" s="1" t="s">
        <v>28</v>
      </c>
      <c r="V525" s="1" t="s">
        <v>28</v>
      </c>
    </row>
    <row r="526" spans="1:22" s="1" customFormat="1" ht="12.75">
      <c r="A526" s="4" t="s">
        <v>1894</v>
      </c>
      <c r="B526" s="4" t="s">
        <v>1895</v>
      </c>
      <c r="C526" s="4" t="s">
        <v>24</v>
      </c>
      <c r="D526" s="4" t="s">
        <v>1896</v>
      </c>
      <c r="E526" s="17" t="s">
        <v>26</v>
      </c>
      <c r="F526" s="6" t="s">
        <v>27</v>
      </c>
      <c r="G526" s="7"/>
      <c r="H526" s="7"/>
      <c r="I526" s="4" t="s">
        <v>28</v>
      </c>
      <c r="J526" s="4"/>
      <c r="K526" s="1" t="s">
        <v>28</v>
      </c>
      <c r="M526" s="1" t="s">
        <v>29</v>
      </c>
      <c r="N526" s="1" t="s">
        <v>28</v>
      </c>
      <c r="S526" s="10">
        <v>19</v>
      </c>
      <c r="T526" s="10">
        <v>18</v>
      </c>
      <c r="U526" s="1" t="s">
        <v>28</v>
      </c>
      <c r="V526" s="1" t="s">
        <v>28</v>
      </c>
    </row>
    <row r="527" spans="1:22" s="1" customFormat="1" ht="12.75">
      <c r="A527" s="4" t="s">
        <v>1897</v>
      </c>
      <c r="B527" s="4" t="s">
        <v>1898</v>
      </c>
      <c r="C527" s="4" t="s">
        <v>24</v>
      </c>
      <c r="D527" s="4" t="s">
        <v>1899</v>
      </c>
      <c r="E527" s="17" t="s">
        <v>26</v>
      </c>
      <c r="F527" s="6" t="s">
        <v>27</v>
      </c>
      <c r="G527" s="7"/>
      <c r="H527" s="7"/>
      <c r="I527" s="4" t="s">
        <v>28</v>
      </c>
      <c r="J527" s="4"/>
      <c r="K527" s="1" t="s">
        <v>28</v>
      </c>
      <c r="M527" s="1" t="s">
        <v>29</v>
      </c>
      <c r="N527" s="1" t="s">
        <v>28</v>
      </c>
      <c r="S527" s="10">
        <v>19</v>
      </c>
      <c r="T527" s="10">
        <v>18</v>
      </c>
      <c r="U527" s="1" t="s">
        <v>28</v>
      </c>
      <c r="V527" s="1" t="s">
        <v>28</v>
      </c>
    </row>
    <row r="528" spans="1:22" s="1" customFormat="1" ht="12.75">
      <c r="A528" s="4" t="s">
        <v>1900</v>
      </c>
      <c r="B528" s="4" t="s">
        <v>1901</v>
      </c>
      <c r="C528" s="4" t="s">
        <v>24</v>
      </c>
      <c r="D528" s="4" t="s">
        <v>1902</v>
      </c>
      <c r="E528" s="17" t="s">
        <v>42</v>
      </c>
      <c r="F528" s="6" t="s">
        <v>27</v>
      </c>
      <c r="G528" s="7"/>
      <c r="H528" s="7"/>
      <c r="I528" s="4" t="s">
        <v>28</v>
      </c>
      <c r="J528" s="4"/>
      <c r="K528" s="1" t="s">
        <v>28</v>
      </c>
      <c r="M528" s="1" t="s">
        <v>29</v>
      </c>
      <c r="N528" s="1" t="s">
        <v>28</v>
      </c>
      <c r="S528" s="10">
        <v>19</v>
      </c>
      <c r="T528" s="10">
        <v>18</v>
      </c>
      <c r="U528" s="1" t="s">
        <v>28</v>
      </c>
      <c r="V528" s="1" t="s">
        <v>28</v>
      </c>
    </row>
    <row r="529" spans="1:22" s="1" customFormat="1" ht="12.75">
      <c r="A529" s="4" t="s">
        <v>1903</v>
      </c>
      <c r="B529" s="4" t="s">
        <v>1904</v>
      </c>
      <c r="C529" s="4" t="s">
        <v>24</v>
      </c>
      <c r="D529" s="4" t="s">
        <v>1905</v>
      </c>
      <c r="E529" s="17" t="s">
        <v>26</v>
      </c>
      <c r="F529" s="6" t="s">
        <v>27</v>
      </c>
      <c r="G529" s="7"/>
      <c r="H529" s="7"/>
      <c r="I529" s="4" t="s">
        <v>28</v>
      </c>
      <c r="J529" s="4"/>
      <c r="K529" s="1" t="s">
        <v>28</v>
      </c>
      <c r="M529" s="1" t="s">
        <v>29</v>
      </c>
      <c r="N529" s="1" t="s">
        <v>28</v>
      </c>
      <c r="S529" s="10">
        <v>19</v>
      </c>
      <c r="T529" s="10">
        <v>18</v>
      </c>
      <c r="U529" s="1" t="s">
        <v>28</v>
      </c>
      <c r="V529" s="1" t="s">
        <v>28</v>
      </c>
    </row>
    <row r="530" spans="1:22" s="1" customFormat="1" ht="12.75">
      <c r="A530" s="4" t="s">
        <v>1906</v>
      </c>
      <c r="B530" s="4" t="s">
        <v>1907</v>
      </c>
      <c r="C530" s="4" t="s">
        <v>24</v>
      </c>
      <c r="D530" s="4" t="s">
        <v>1908</v>
      </c>
      <c r="E530" s="17" t="s">
        <v>26</v>
      </c>
      <c r="F530" s="6" t="s">
        <v>27</v>
      </c>
      <c r="G530" s="7"/>
      <c r="H530" s="7"/>
      <c r="I530" s="4" t="s">
        <v>28</v>
      </c>
      <c r="J530" s="4"/>
      <c r="K530" s="1" t="s">
        <v>28</v>
      </c>
      <c r="M530" s="1" t="s">
        <v>29</v>
      </c>
      <c r="N530" s="1" t="s">
        <v>28</v>
      </c>
      <c r="S530" s="10">
        <v>19</v>
      </c>
      <c r="T530" s="10">
        <v>18</v>
      </c>
      <c r="U530" s="1" t="s">
        <v>28</v>
      </c>
      <c r="V530" s="1" t="s">
        <v>28</v>
      </c>
    </row>
    <row r="531" spans="1:22" s="1" customFormat="1" ht="12.75">
      <c r="A531" s="4" t="s">
        <v>1909</v>
      </c>
      <c r="B531" s="4" t="s">
        <v>1910</v>
      </c>
      <c r="C531" s="4" t="s">
        <v>24</v>
      </c>
      <c r="D531" s="4" t="s">
        <v>1911</v>
      </c>
      <c r="E531" s="17" t="s">
        <v>26</v>
      </c>
      <c r="F531" s="6" t="s">
        <v>27</v>
      </c>
      <c r="G531" s="7"/>
      <c r="H531" s="7"/>
      <c r="I531" s="4" t="s">
        <v>28</v>
      </c>
      <c r="J531" s="4"/>
      <c r="K531" s="1" t="s">
        <v>28</v>
      </c>
      <c r="M531" s="1" t="s">
        <v>29</v>
      </c>
      <c r="N531" s="1" t="s">
        <v>28</v>
      </c>
      <c r="S531" s="10">
        <v>19</v>
      </c>
      <c r="T531" s="10">
        <v>18</v>
      </c>
      <c r="U531" s="1" t="s">
        <v>28</v>
      </c>
      <c r="V531" s="1" t="s">
        <v>28</v>
      </c>
    </row>
    <row r="532" spans="1:22" s="1" customFormat="1" ht="12.75">
      <c r="A532" s="4" t="s">
        <v>1912</v>
      </c>
      <c r="B532" s="4" t="s">
        <v>1913</v>
      </c>
      <c r="C532" s="4" t="s">
        <v>24</v>
      </c>
      <c r="D532" s="4" t="s">
        <v>1914</v>
      </c>
      <c r="E532" s="17" t="s">
        <v>26</v>
      </c>
      <c r="F532" s="6" t="s">
        <v>27</v>
      </c>
      <c r="G532" s="7"/>
      <c r="H532" s="7"/>
      <c r="I532" s="4" t="s">
        <v>28</v>
      </c>
      <c r="J532" s="4"/>
      <c r="K532" s="1" t="s">
        <v>28</v>
      </c>
      <c r="M532" s="1" t="s">
        <v>29</v>
      </c>
      <c r="N532" s="1" t="s">
        <v>28</v>
      </c>
      <c r="S532" s="10">
        <v>19</v>
      </c>
      <c r="T532" s="10">
        <v>18</v>
      </c>
      <c r="U532" s="1" t="s">
        <v>28</v>
      </c>
      <c r="V532" s="1" t="s">
        <v>28</v>
      </c>
    </row>
    <row r="533" spans="1:22" s="1" customFormat="1" ht="12.75">
      <c r="A533" s="4" t="s">
        <v>1915</v>
      </c>
      <c r="B533" s="4" t="s">
        <v>1916</v>
      </c>
      <c r="C533" s="4" t="s">
        <v>24</v>
      </c>
      <c r="D533" s="4" t="s">
        <v>1917</v>
      </c>
      <c r="E533" s="17" t="s">
        <v>26</v>
      </c>
      <c r="F533" s="6" t="s">
        <v>27</v>
      </c>
      <c r="G533" s="7"/>
      <c r="H533" s="7"/>
      <c r="I533" s="4" t="s">
        <v>28</v>
      </c>
      <c r="J533" s="4"/>
      <c r="K533" s="1" t="s">
        <v>28</v>
      </c>
      <c r="M533" s="1" t="s">
        <v>29</v>
      </c>
      <c r="N533" s="1" t="s">
        <v>28</v>
      </c>
      <c r="S533" s="10">
        <v>19</v>
      </c>
      <c r="T533" s="10">
        <v>18</v>
      </c>
      <c r="U533" s="1" t="s">
        <v>28</v>
      </c>
      <c r="V533" s="1" t="s">
        <v>28</v>
      </c>
    </row>
    <row r="534" spans="1:22" s="1" customFormat="1" ht="12.75">
      <c r="A534" s="4" t="s">
        <v>1918</v>
      </c>
      <c r="B534" s="4" t="s">
        <v>1919</v>
      </c>
      <c r="C534" s="4" t="s">
        <v>24</v>
      </c>
      <c r="D534" s="4" t="s">
        <v>1920</v>
      </c>
      <c r="E534" s="17" t="s">
        <v>26</v>
      </c>
      <c r="F534" s="6" t="s">
        <v>27</v>
      </c>
      <c r="G534" s="7"/>
      <c r="H534" s="7"/>
      <c r="I534" s="4" t="s">
        <v>28</v>
      </c>
      <c r="J534" s="4"/>
      <c r="K534" s="1" t="s">
        <v>28</v>
      </c>
      <c r="M534" s="1" t="s">
        <v>29</v>
      </c>
      <c r="N534" s="1" t="s">
        <v>28</v>
      </c>
      <c r="S534" s="10">
        <v>19</v>
      </c>
      <c r="T534" s="10">
        <v>18</v>
      </c>
      <c r="U534" s="1" t="s">
        <v>28</v>
      </c>
      <c r="V534" s="1" t="s">
        <v>28</v>
      </c>
    </row>
    <row r="535" spans="1:22" s="1" customFormat="1" ht="12.75">
      <c r="A535" s="4" t="s">
        <v>1921</v>
      </c>
      <c r="B535" s="4" t="s">
        <v>1922</v>
      </c>
      <c r="C535" s="4" t="s">
        <v>24</v>
      </c>
      <c r="D535" s="4" t="s">
        <v>1923</v>
      </c>
      <c r="E535" s="17" t="s">
        <v>26</v>
      </c>
      <c r="F535" s="6" t="s">
        <v>27</v>
      </c>
      <c r="G535" s="7"/>
      <c r="H535" s="7"/>
      <c r="I535" s="4" t="s">
        <v>28</v>
      </c>
      <c r="J535" s="4"/>
      <c r="K535" s="1" t="s">
        <v>28</v>
      </c>
      <c r="M535" s="1" t="s">
        <v>29</v>
      </c>
      <c r="N535" s="1" t="s">
        <v>28</v>
      </c>
      <c r="S535" s="10">
        <v>19</v>
      </c>
      <c r="T535" s="10">
        <v>18</v>
      </c>
      <c r="U535" s="1" t="s">
        <v>28</v>
      </c>
      <c r="V535" s="1" t="s">
        <v>28</v>
      </c>
    </row>
    <row r="536" spans="1:22" s="1" customFormat="1" ht="12.75">
      <c r="A536" s="4" t="s">
        <v>1924</v>
      </c>
      <c r="B536" s="4" t="s">
        <v>1925</v>
      </c>
      <c r="C536" s="4" t="s">
        <v>24</v>
      </c>
      <c r="D536" s="4" t="s">
        <v>1926</v>
      </c>
      <c r="E536" s="17" t="s">
        <v>26</v>
      </c>
      <c r="F536" s="6" t="s">
        <v>27</v>
      </c>
      <c r="G536" s="7"/>
      <c r="H536" s="7"/>
      <c r="I536" s="4" t="s">
        <v>28</v>
      </c>
      <c r="J536" s="4"/>
      <c r="K536" s="1" t="s">
        <v>28</v>
      </c>
      <c r="M536" s="1" t="s">
        <v>29</v>
      </c>
      <c r="N536" s="1" t="s">
        <v>28</v>
      </c>
      <c r="S536" s="10">
        <v>19</v>
      </c>
      <c r="T536" s="10">
        <v>18</v>
      </c>
      <c r="U536" s="1" t="s">
        <v>28</v>
      </c>
      <c r="V536" s="1" t="s">
        <v>28</v>
      </c>
    </row>
    <row r="537" spans="1:22" s="1" customFormat="1" ht="12.75">
      <c r="A537" s="4" t="s">
        <v>1927</v>
      </c>
      <c r="B537" s="4" t="s">
        <v>1928</v>
      </c>
      <c r="C537" s="4" t="s">
        <v>24</v>
      </c>
      <c r="D537" s="4" t="s">
        <v>1929</v>
      </c>
      <c r="E537" s="17" t="s">
        <v>26</v>
      </c>
      <c r="F537" s="6" t="s">
        <v>27</v>
      </c>
      <c r="G537" s="7"/>
      <c r="H537" s="7"/>
      <c r="I537" s="4" t="s">
        <v>28</v>
      </c>
      <c r="J537" s="4"/>
      <c r="K537" s="1" t="s">
        <v>28</v>
      </c>
      <c r="M537" s="1" t="s">
        <v>29</v>
      </c>
      <c r="N537" s="1" t="s">
        <v>28</v>
      </c>
      <c r="S537" s="10">
        <v>19</v>
      </c>
      <c r="T537" s="10">
        <v>18</v>
      </c>
      <c r="U537" s="1" t="s">
        <v>28</v>
      </c>
      <c r="V537" s="1" t="s">
        <v>28</v>
      </c>
    </row>
    <row r="538" spans="1:22" s="1" customFormat="1" ht="12.75">
      <c r="A538" s="4" t="s">
        <v>1930</v>
      </c>
      <c r="B538" s="4" t="s">
        <v>1931</v>
      </c>
      <c r="C538" s="4" t="s">
        <v>24</v>
      </c>
      <c r="D538" s="4" t="s">
        <v>1932</v>
      </c>
      <c r="E538" s="17" t="s">
        <v>26</v>
      </c>
      <c r="F538" s="6" t="s">
        <v>27</v>
      </c>
      <c r="G538" s="7"/>
      <c r="H538" s="7"/>
      <c r="I538" s="4" t="s">
        <v>28</v>
      </c>
      <c r="J538" s="4"/>
      <c r="K538" s="1" t="s">
        <v>28</v>
      </c>
      <c r="M538" s="1" t="s">
        <v>29</v>
      </c>
      <c r="N538" s="1" t="s">
        <v>28</v>
      </c>
      <c r="S538" s="10">
        <v>19</v>
      </c>
      <c r="T538" s="10">
        <v>18</v>
      </c>
      <c r="U538" s="1" t="s">
        <v>28</v>
      </c>
      <c r="V538" s="1" t="s">
        <v>28</v>
      </c>
    </row>
    <row r="539" spans="1:22" s="1" customFormat="1" ht="12.75">
      <c r="A539" s="4" t="s">
        <v>1933</v>
      </c>
      <c r="B539" s="4" t="s">
        <v>1934</v>
      </c>
      <c r="C539" s="4" t="s">
        <v>24</v>
      </c>
      <c r="D539" s="4" t="s">
        <v>1935</v>
      </c>
      <c r="E539" s="17" t="s">
        <v>42</v>
      </c>
      <c r="F539" s="6" t="s">
        <v>27</v>
      </c>
      <c r="G539" s="7"/>
      <c r="H539" s="7"/>
      <c r="I539" s="4" t="s">
        <v>28</v>
      </c>
      <c r="J539" s="4"/>
      <c r="K539" s="1" t="s">
        <v>28</v>
      </c>
      <c r="M539" s="1" t="s">
        <v>29</v>
      </c>
      <c r="N539" s="1" t="s">
        <v>28</v>
      </c>
      <c r="S539" s="10">
        <v>19</v>
      </c>
      <c r="T539" s="10">
        <v>18</v>
      </c>
      <c r="U539" s="1" t="s">
        <v>28</v>
      </c>
      <c r="V539" s="1" t="s">
        <v>28</v>
      </c>
    </row>
    <row r="540" spans="1:22" s="1" customFormat="1" ht="12.75">
      <c r="A540" s="4" t="s">
        <v>1936</v>
      </c>
      <c r="B540" s="4" t="s">
        <v>1937</v>
      </c>
      <c r="C540" s="4" t="s">
        <v>24</v>
      </c>
      <c r="D540" s="4" t="s">
        <v>1938</v>
      </c>
      <c r="E540" s="17" t="s">
        <v>42</v>
      </c>
      <c r="F540" s="6" t="s">
        <v>27</v>
      </c>
      <c r="G540" s="7"/>
      <c r="H540" s="7"/>
      <c r="I540" s="4" t="s">
        <v>28</v>
      </c>
      <c r="J540" s="4"/>
      <c r="K540" s="1" t="s">
        <v>28</v>
      </c>
      <c r="M540" s="1" t="s">
        <v>29</v>
      </c>
      <c r="N540" s="1" t="s">
        <v>28</v>
      </c>
      <c r="S540" s="10">
        <v>19</v>
      </c>
      <c r="T540" s="10">
        <v>18</v>
      </c>
      <c r="U540" s="1" t="s">
        <v>28</v>
      </c>
      <c r="V540" s="1" t="s">
        <v>28</v>
      </c>
    </row>
    <row r="541" spans="1:22" s="1" customFormat="1" ht="12.75">
      <c r="A541" s="4" t="s">
        <v>1939</v>
      </c>
      <c r="B541" s="4" t="s">
        <v>1940</v>
      </c>
      <c r="C541" s="4" t="s">
        <v>24</v>
      </c>
      <c r="D541" s="4" t="s">
        <v>1941</v>
      </c>
      <c r="E541" s="17" t="s">
        <v>42</v>
      </c>
      <c r="F541" s="6" t="s">
        <v>27</v>
      </c>
      <c r="G541" s="7"/>
      <c r="H541" s="7"/>
      <c r="I541" s="4" t="s">
        <v>28</v>
      </c>
      <c r="J541" s="4"/>
      <c r="K541" s="1" t="s">
        <v>28</v>
      </c>
      <c r="M541" s="1" t="s">
        <v>29</v>
      </c>
      <c r="N541" s="1" t="s">
        <v>28</v>
      </c>
      <c r="S541" s="10">
        <v>19</v>
      </c>
      <c r="T541" s="10">
        <v>18</v>
      </c>
      <c r="U541" s="1" t="s">
        <v>28</v>
      </c>
      <c r="V541" s="1" t="s">
        <v>28</v>
      </c>
    </row>
    <row r="542" spans="1:22" s="1" customFormat="1" ht="12.75">
      <c r="A542" s="4" t="s">
        <v>1942</v>
      </c>
      <c r="B542" s="4" t="s">
        <v>1943</v>
      </c>
      <c r="C542" s="4" t="s">
        <v>24</v>
      </c>
      <c r="D542" s="4" t="s">
        <v>1944</v>
      </c>
      <c r="E542" s="17" t="s">
        <v>26</v>
      </c>
      <c r="F542" s="6" t="s">
        <v>27</v>
      </c>
      <c r="G542" s="7"/>
      <c r="H542" s="7"/>
      <c r="I542" s="4" t="s">
        <v>28</v>
      </c>
      <c r="J542" s="4"/>
      <c r="K542" s="1" t="s">
        <v>28</v>
      </c>
      <c r="M542" s="1" t="s">
        <v>29</v>
      </c>
      <c r="N542" s="1" t="s">
        <v>28</v>
      </c>
      <c r="S542" s="10">
        <v>19</v>
      </c>
      <c r="T542" s="10">
        <v>18</v>
      </c>
      <c r="U542" s="1" t="s">
        <v>28</v>
      </c>
      <c r="V542" s="1" t="s">
        <v>28</v>
      </c>
    </row>
    <row r="543" spans="1:22" s="1" customFormat="1" ht="12.75">
      <c r="A543" s="4" t="s">
        <v>1945</v>
      </c>
      <c r="B543" s="4" t="s">
        <v>1946</v>
      </c>
      <c r="C543" s="4" t="s">
        <v>24</v>
      </c>
      <c r="D543" s="4" t="s">
        <v>1947</v>
      </c>
      <c r="E543" s="17" t="s">
        <v>42</v>
      </c>
      <c r="F543" s="6" t="s">
        <v>27</v>
      </c>
      <c r="G543" s="7"/>
      <c r="H543" s="7"/>
      <c r="I543" s="4" t="s">
        <v>28</v>
      </c>
      <c r="J543" s="4"/>
      <c r="K543" s="1" t="s">
        <v>28</v>
      </c>
      <c r="M543" s="1" t="s">
        <v>29</v>
      </c>
      <c r="N543" s="1" t="s">
        <v>28</v>
      </c>
      <c r="S543" s="10">
        <v>19</v>
      </c>
      <c r="T543" s="10">
        <v>18</v>
      </c>
      <c r="U543" s="1" t="s">
        <v>28</v>
      </c>
      <c r="V543" s="1" t="s">
        <v>28</v>
      </c>
    </row>
    <row r="544" spans="1:22" s="1" customFormat="1" ht="12.75">
      <c r="A544" s="4" t="s">
        <v>1948</v>
      </c>
      <c r="B544" s="4" t="s">
        <v>1949</v>
      </c>
      <c r="C544" s="4" t="s">
        <v>24</v>
      </c>
      <c r="D544" s="4" t="s">
        <v>1950</v>
      </c>
      <c r="E544" s="17" t="s">
        <v>26</v>
      </c>
      <c r="F544" s="6" t="s">
        <v>27</v>
      </c>
      <c r="G544" s="7"/>
      <c r="H544" s="7"/>
      <c r="I544" s="4" t="s">
        <v>28</v>
      </c>
      <c r="J544" s="4"/>
      <c r="K544" s="1" t="s">
        <v>28</v>
      </c>
      <c r="M544" s="1" t="s">
        <v>29</v>
      </c>
      <c r="N544" s="1" t="s">
        <v>28</v>
      </c>
      <c r="S544" s="10">
        <v>19</v>
      </c>
      <c r="T544" s="10">
        <v>18</v>
      </c>
      <c r="U544" s="1" t="s">
        <v>28</v>
      </c>
      <c r="V544" s="1" t="s">
        <v>28</v>
      </c>
    </row>
    <row r="545" spans="1:22" s="1" customFormat="1" ht="12.75">
      <c r="A545" s="4" t="s">
        <v>1951</v>
      </c>
      <c r="B545" s="4" t="s">
        <v>1952</v>
      </c>
      <c r="C545" s="4" t="s">
        <v>24</v>
      </c>
      <c r="D545" s="4" t="s">
        <v>1953</v>
      </c>
      <c r="E545" s="17" t="s">
        <v>42</v>
      </c>
      <c r="F545" s="6" t="s">
        <v>27</v>
      </c>
      <c r="G545" s="7"/>
      <c r="H545" s="7"/>
      <c r="I545" s="4" t="s">
        <v>28</v>
      </c>
      <c r="J545" s="4"/>
      <c r="K545" s="1" t="s">
        <v>28</v>
      </c>
      <c r="M545" s="1" t="s">
        <v>29</v>
      </c>
      <c r="N545" s="1" t="s">
        <v>28</v>
      </c>
      <c r="S545" s="10">
        <v>19</v>
      </c>
      <c r="T545" s="10">
        <v>18</v>
      </c>
      <c r="U545" s="1" t="s">
        <v>28</v>
      </c>
      <c r="V545" s="1" t="s">
        <v>28</v>
      </c>
    </row>
    <row r="546" spans="1:22" s="1" customFormat="1" ht="12.75">
      <c r="A546" s="4" t="s">
        <v>1954</v>
      </c>
      <c r="B546" s="4" t="s">
        <v>1955</v>
      </c>
      <c r="C546" s="4" t="s">
        <v>24</v>
      </c>
      <c r="D546" s="4" t="s">
        <v>1956</v>
      </c>
      <c r="E546" s="17" t="s">
        <v>42</v>
      </c>
      <c r="F546" s="6" t="s">
        <v>27</v>
      </c>
      <c r="G546" s="7"/>
      <c r="H546" s="7"/>
      <c r="I546" s="4" t="s">
        <v>28</v>
      </c>
      <c r="J546" s="4"/>
      <c r="K546" s="1" t="s">
        <v>28</v>
      </c>
      <c r="M546" s="1" t="s">
        <v>29</v>
      </c>
      <c r="N546" s="1" t="s">
        <v>28</v>
      </c>
      <c r="S546" s="10">
        <v>19</v>
      </c>
      <c r="T546" s="10">
        <v>18</v>
      </c>
      <c r="U546" s="1" t="s">
        <v>28</v>
      </c>
      <c r="V546" s="1" t="s">
        <v>28</v>
      </c>
    </row>
    <row r="547" spans="1:22" s="1" customFormat="1" ht="12.75">
      <c r="A547" s="4" t="s">
        <v>1957</v>
      </c>
      <c r="B547" s="4" t="s">
        <v>1958</v>
      </c>
      <c r="C547" s="4" t="s">
        <v>24</v>
      </c>
      <c r="D547" s="4" t="s">
        <v>1959</v>
      </c>
      <c r="E547" s="17" t="s">
        <v>42</v>
      </c>
      <c r="F547" s="6" t="s">
        <v>27</v>
      </c>
      <c r="G547" s="7"/>
      <c r="H547" s="7"/>
      <c r="I547" s="4" t="s">
        <v>28</v>
      </c>
      <c r="J547" s="4"/>
      <c r="K547" s="1" t="s">
        <v>28</v>
      </c>
      <c r="M547" s="1" t="s">
        <v>29</v>
      </c>
      <c r="N547" s="1" t="s">
        <v>28</v>
      </c>
      <c r="S547" s="10">
        <v>19</v>
      </c>
      <c r="T547" s="10">
        <v>18</v>
      </c>
      <c r="U547" s="1" t="s">
        <v>28</v>
      </c>
      <c r="V547" s="1" t="s">
        <v>28</v>
      </c>
    </row>
    <row r="548" spans="1:22" s="1" customFormat="1" ht="12.75">
      <c r="A548" s="4" t="s">
        <v>1960</v>
      </c>
      <c r="B548" s="4" t="s">
        <v>1961</v>
      </c>
      <c r="C548" s="4" t="s">
        <v>24</v>
      </c>
      <c r="D548" s="4" t="s">
        <v>1962</v>
      </c>
      <c r="E548" s="17" t="s">
        <v>42</v>
      </c>
      <c r="F548" s="6" t="s">
        <v>27</v>
      </c>
      <c r="G548" s="7"/>
      <c r="H548" s="7"/>
      <c r="I548" s="4" t="s">
        <v>28</v>
      </c>
      <c r="J548" s="4"/>
      <c r="K548" s="1" t="s">
        <v>28</v>
      </c>
      <c r="M548" s="1" t="s">
        <v>29</v>
      </c>
      <c r="N548" s="1" t="s">
        <v>28</v>
      </c>
      <c r="S548" s="10">
        <v>19</v>
      </c>
      <c r="T548" s="10">
        <v>18</v>
      </c>
      <c r="U548" s="1" t="s">
        <v>28</v>
      </c>
      <c r="V548" s="1" t="s">
        <v>28</v>
      </c>
    </row>
    <row r="549" spans="1:22" s="1" customFormat="1" ht="12.75">
      <c r="A549" s="4" t="s">
        <v>1963</v>
      </c>
      <c r="B549" s="4" t="s">
        <v>1964</v>
      </c>
      <c r="C549" s="4" t="s">
        <v>24</v>
      </c>
      <c r="D549" s="4" t="s">
        <v>1965</v>
      </c>
      <c r="E549" s="17" t="s">
        <v>42</v>
      </c>
      <c r="F549" s="6" t="s">
        <v>27</v>
      </c>
      <c r="G549" s="7"/>
      <c r="H549" s="7"/>
      <c r="I549" s="4" t="s">
        <v>28</v>
      </c>
      <c r="J549" s="4"/>
      <c r="K549" s="1" t="s">
        <v>28</v>
      </c>
      <c r="M549" s="1" t="s">
        <v>29</v>
      </c>
      <c r="N549" s="1" t="s">
        <v>28</v>
      </c>
      <c r="S549" s="10">
        <v>19</v>
      </c>
      <c r="T549" s="10">
        <v>18</v>
      </c>
      <c r="U549" s="1" t="s">
        <v>28</v>
      </c>
      <c r="V549" s="1" t="s">
        <v>28</v>
      </c>
    </row>
    <row r="550" spans="1:22" s="1" customFormat="1" ht="12.75">
      <c r="A550" s="4" t="s">
        <v>1966</v>
      </c>
      <c r="B550" s="4" t="s">
        <v>1967</v>
      </c>
      <c r="C550" s="4" t="s">
        <v>24</v>
      </c>
      <c r="D550" s="4" t="s">
        <v>1968</v>
      </c>
      <c r="E550" s="17" t="s">
        <v>26</v>
      </c>
      <c r="F550" s="6" t="s">
        <v>27</v>
      </c>
      <c r="G550" s="7"/>
      <c r="H550" s="7"/>
      <c r="I550" s="4" t="s">
        <v>28</v>
      </c>
      <c r="J550" s="4"/>
      <c r="K550" s="1" t="s">
        <v>28</v>
      </c>
      <c r="M550" s="1" t="s">
        <v>29</v>
      </c>
      <c r="N550" s="1" t="s">
        <v>28</v>
      </c>
      <c r="S550" s="10">
        <v>19</v>
      </c>
      <c r="T550" s="10">
        <v>18</v>
      </c>
      <c r="U550" s="1" t="s">
        <v>28</v>
      </c>
      <c r="V550" s="1" t="s">
        <v>28</v>
      </c>
    </row>
    <row r="551" spans="1:22" s="1" customFormat="1" ht="12.75">
      <c r="A551" s="4" t="s">
        <v>1969</v>
      </c>
      <c r="B551" s="4" t="s">
        <v>1970</v>
      </c>
      <c r="C551" s="4" t="s">
        <v>24</v>
      </c>
      <c r="D551" s="4" t="s">
        <v>1971</v>
      </c>
      <c r="E551" s="17" t="s">
        <v>26</v>
      </c>
      <c r="F551" s="6" t="s">
        <v>27</v>
      </c>
      <c r="G551" s="7"/>
      <c r="H551" s="7"/>
      <c r="I551" s="4" t="s">
        <v>28</v>
      </c>
      <c r="J551" s="4"/>
      <c r="K551" s="1" t="s">
        <v>28</v>
      </c>
      <c r="M551" s="1" t="s">
        <v>29</v>
      </c>
      <c r="N551" s="1" t="s">
        <v>28</v>
      </c>
      <c r="S551" s="10">
        <v>19</v>
      </c>
      <c r="T551" s="10">
        <v>18</v>
      </c>
      <c r="U551" s="1" t="s">
        <v>28</v>
      </c>
      <c r="V551" s="1" t="s">
        <v>28</v>
      </c>
    </row>
    <row r="552" spans="1:22" s="1" customFormat="1" ht="12.75">
      <c r="A552" s="4" t="s">
        <v>1972</v>
      </c>
      <c r="B552" s="4" t="s">
        <v>1973</v>
      </c>
      <c r="C552" s="4" t="s">
        <v>24</v>
      </c>
      <c r="D552" s="4" t="s">
        <v>1974</v>
      </c>
      <c r="E552" s="17" t="s">
        <v>26</v>
      </c>
      <c r="F552" s="6" t="s">
        <v>27</v>
      </c>
      <c r="G552" s="7"/>
      <c r="H552" s="7"/>
      <c r="I552" s="4" t="s">
        <v>28</v>
      </c>
      <c r="J552" s="4"/>
      <c r="K552" s="1" t="s">
        <v>28</v>
      </c>
      <c r="M552" s="1" t="s">
        <v>29</v>
      </c>
      <c r="N552" s="1" t="s">
        <v>28</v>
      </c>
      <c r="S552" s="10">
        <v>19</v>
      </c>
      <c r="T552" s="10">
        <v>18</v>
      </c>
      <c r="U552" s="1" t="s">
        <v>28</v>
      </c>
      <c r="V552" s="1" t="s">
        <v>28</v>
      </c>
    </row>
    <row r="553" spans="1:22" s="1" customFormat="1" ht="12.75">
      <c r="A553" s="4" t="s">
        <v>1975</v>
      </c>
      <c r="B553" s="4" t="s">
        <v>1976</v>
      </c>
      <c r="C553" s="4" t="s">
        <v>24</v>
      </c>
      <c r="D553" s="4" t="s">
        <v>1977</v>
      </c>
      <c r="E553" s="17" t="s">
        <v>42</v>
      </c>
      <c r="F553" s="6" t="s">
        <v>27</v>
      </c>
      <c r="G553" s="7"/>
      <c r="H553" s="7"/>
      <c r="I553" s="4" t="s">
        <v>28</v>
      </c>
      <c r="J553" s="4"/>
      <c r="K553" s="1" t="s">
        <v>28</v>
      </c>
      <c r="M553" s="1" t="s">
        <v>29</v>
      </c>
      <c r="N553" s="1" t="s">
        <v>28</v>
      </c>
      <c r="S553" s="10">
        <v>19</v>
      </c>
      <c r="T553" s="10">
        <v>18</v>
      </c>
      <c r="U553" s="1" t="s">
        <v>28</v>
      </c>
      <c r="V553" s="1" t="s">
        <v>28</v>
      </c>
    </row>
    <row r="554" spans="1:22" s="1" customFormat="1" ht="12.75">
      <c r="A554" s="4" t="s">
        <v>1978</v>
      </c>
      <c r="B554" s="4" t="s">
        <v>1979</v>
      </c>
      <c r="C554" s="4" t="s">
        <v>24</v>
      </c>
      <c r="D554" s="4" t="s">
        <v>1980</v>
      </c>
      <c r="E554" s="17" t="s">
        <v>26</v>
      </c>
      <c r="F554" s="6" t="s">
        <v>27</v>
      </c>
      <c r="G554" s="7"/>
      <c r="H554" s="7"/>
      <c r="I554" s="4" t="s">
        <v>28</v>
      </c>
      <c r="J554" s="4"/>
      <c r="K554" s="1" t="s">
        <v>28</v>
      </c>
      <c r="M554" s="1" t="s">
        <v>29</v>
      </c>
      <c r="N554" s="1" t="s">
        <v>28</v>
      </c>
      <c r="S554" s="10">
        <v>19</v>
      </c>
      <c r="T554" s="10">
        <v>18</v>
      </c>
      <c r="U554" s="1" t="s">
        <v>28</v>
      </c>
      <c r="V554" s="1" t="s">
        <v>28</v>
      </c>
    </row>
    <row r="555" spans="1:22" s="1" customFormat="1" ht="12.75">
      <c r="A555" s="4" t="s">
        <v>1981</v>
      </c>
      <c r="B555" s="4" t="s">
        <v>1982</v>
      </c>
      <c r="C555" s="4" t="s">
        <v>24</v>
      </c>
      <c r="D555" s="4" t="s">
        <v>1983</v>
      </c>
      <c r="E555" s="17" t="s">
        <v>42</v>
      </c>
      <c r="F555" s="6" t="s">
        <v>27</v>
      </c>
      <c r="G555" s="7"/>
      <c r="H555" s="7"/>
      <c r="I555" s="4" t="s">
        <v>28</v>
      </c>
      <c r="J555" s="4"/>
      <c r="K555" s="1" t="s">
        <v>28</v>
      </c>
      <c r="M555" s="1" t="s">
        <v>29</v>
      </c>
      <c r="N555" s="1" t="s">
        <v>28</v>
      </c>
      <c r="S555" s="10">
        <v>19</v>
      </c>
      <c r="T555" s="10">
        <v>18</v>
      </c>
      <c r="U555" s="1" t="s">
        <v>28</v>
      </c>
      <c r="V555" s="1" t="s">
        <v>28</v>
      </c>
    </row>
    <row r="556" spans="1:22" s="1" customFormat="1" ht="12.75">
      <c r="A556" s="4" t="s">
        <v>1984</v>
      </c>
      <c r="B556" s="4" t="s">
        <v>1985</v>
      </c>
      <c r="C556" s="4" t="s">
        <v>24</v>
      </c>
      <c r="D556" s="4" t="s">
        <v>1986</v>
      </c>
      <c r="E556" s="17" t="s">
        <v>42</v>
      </c>
      <c r="F556" s="6" t="s">
        <v>27</v>
      </c>
      <c r="G556" s="7"/>
      <c r="H556" s="7"/>
      <c r="I556" s="4" t="s">
        <v>28</v>
      </c>
      <c r="J556" s="4"/>
      <c r="K556" s="1" t="s">
        <v>28</v>
      </c>
      <c r="M556" s="1" t="s">
        <v>29</v>
      </c>
      <c r="N556" s="1" t="s">
        <v>28</v>
      </c>
      <c r="S556" s="10">
        <v>19</v>
      </c>
      <c r="T556" s="10">
        <v>18</v>
      </c>
      <c r="U556" s="1" t="s">
        <v>28</v>
      </c>
      <c r="V556" s="1" t="s">
        <v>28</v>
      </c>
    </row>
    <row r="557" spans="1:22" s="1" customFormat="1" ht="12.75">
      <c r="A557" s="4" t="s">
        <v>1987</v>
      </c>
      <c r="B557" s="4" t="s">
        <v>1988</v>
      </c>
      <c r="C557" s="4" t="s">
        <v>24</v>
      </c>
      <c r="D557" s="4" t="s">
        <v>1989</v>
      </c>
      <c r="E557" s="17" t="s">
        <v>42</v>
      </c>
      <c r="F557" s="6" t="s">
        <v>27</v>
      </c>
      <c r="G557" s="7"/>
      <c r="H557" s="7"/>
      <c r="I557" s="4" t="s">
        <v>28</v>
      </c>
      <c r="J557" s="4"/>
      <c r="K557" s="1" t="s">
        <v>28</v>
      </c>
      <c r="M557" s="1" t="s">
        <v>29</v>
      </c>
      <c r="N557" s="1" t="s">
        <v>28</v>
      </c>
      <c r="S557" s="10">
        <v>19</v>
      </c>
      <c r="T557" s="10">
        <v>18</v>
      </c>
      <c r="U557" s="1" t="s">
        <v>28</v>
      </c>
      <c r="V557" s="1" t="s">
        <v>28</v>
      </c>
    </row>
    <row r="558" spans="1:22" s="1" customFormat="1" ht="12.75">
      <c r="A558" s="4" t="s">
        <v>1990</v>
      </c>
      <c r="B558" s="4" t="s">
        <v>1991</v>
      </c>
      <c r="C558" s="4" t="s">
        <v>24</v>
      </c>
      <c r="D558" s="4" t="s">
        <v>1992</v>
      </c>
      <c r="E558" s="17" t="s">
        <v>26</v>
      </c>
      <c r="F558" s="6" t="s">
        <v>27</v>
      </c>
      <c r="G558" s="7"/>
      <c r="H558" s="7"/>
      <c r="I558" s="4" t="s">
        <v>28</v>
      </c>
      <c r="J558" s="4"/>
      <c r="K558" s="1" t="s">
        <v>28</v>
      </c>
      <c r="M558" s="1" t="s">
        <v>29</v>
      </c>
      <c r="N558" s="1" t="s">
        <v>28</v>
      </c>
      <c r="S558" s="10">
        <v>19</v>
      </c>
      <c r="T558" s="10">
        <v>18</v>
      </c>
      <c r="U558" s="1" t="s">
        <v>28</v>
      </c>
      <c r="V558" s="1" t="s">
        <v>28</v>
      </c>
    </row>
    <row r="559" spans="1:22" s="1" customFormat="1" ht="12.75">
      <c r="A559" s="4" t="s">
        <v>1993</v>
      </c>
      <c r="B559" s="4" t="s">
        <v>1994</v>
      </c>
      <c r="C559" s="4" t="s">
        <v>24</v>
      </c>
      <c r="D559" s="4" t="s">
        <v>1995</v>
      </c>
      <c r="E559" s="17" t="s">
        <v>26</v>
      </c>
      <c r="F559" s="6" t="s">
        <v>27</v>
      </c>
      <c r="G559" s="7"/>
      <c r="H559" s="7"/>
      <c r="I559" s="4" t="s">
        <v>28</v>
      </c>
      <c r="J559" s="4"/>
      <c r="K559" s="1" t="s">
        <v>28</v>
      </c>
      <c r="M559" s="1" t="s">
        <v>29</v>
      </c>
      <c r="N559" s="1" t="s">
        <v>28</v>
      </c>
      <c r="S559" s="10">
        <v>19</v>
      </c>
      <c r="T559" s="10">
        <v>18</v>
      </c>
      <c r="U559" s="1" t="s">
        <v>28</v>
      </c>
      <c r="V559" s="1" t="s">
        <v>28</v>
      </c>
    </row>
    <row r="560" spans="1:22" s="1" customFormat="1" ht="12.75">
      <c r="A560" s="4" t="s">
        <v>1996</v>
      </c>
      <c r="B560" s="4" t="s">
        <v>1997</v>
      </c>
      <c r="C560" s="4" t="s">
        <v>24</v>
      </c>
      <c r="D560" s="4" t="s">
        <v>1998</v>
      </c>
      <c r="E560" s="17" t="s">
        <v>26</v>
      </c>
      <c r="F560" s="6" t="s">
        <v>27</v>
      </c>
      <c r="G560" s="7"/>
      <c r="H560" s="7"/>
      <c r="I560" s="4" t="s">
        <v>28</v>
      </c>
      <c r="J560" s="4"/>
      <c r="K560" s="1" t="s">
        <v>28</v>
      </c>
      <c r="M560" s="1" t="s">
        <v>29</v>
      </c>
      <c r="N560" s="1" t="s">
        <v>28</v>
      </c>
      <c r="S560" s="10">
        <v>19</v>
      </c>
      <c r="T560" s="10">
        <v>18</v>
      </c>
      <c r="U560" s="1" t="s">
        <v>28</v>
      </c>
      <c r="V560" s="1" t="s">
        <v>28</v>
      </c>
    </row>
    <row r="561" spans="1:22" s="1" customFormat="1" ht="12.75">
      <c r="A561" s="4" t="s">
        <v>1999</v>
      </c>
      <c r="B561" s="4" t="s">
        <v>2000</v>
      </c>
      <c r="C561" s="4" t="s">
        <v>24</v>
      </c>
      <c r="D561" s="4" t="s">
        <v>2001</v>
      </c>
      <c r="E561" s="17" t="s">
        <v>42</v>
      </c>
      <c r="F561" s="6" t="s">
        <v>27</v>
      </c>
      <c r="G561" s="7"/>
      <c r="H561" s="7"/>
      <c r="I561" s="4" t="s">
        <v>28</v>
      </c>
      <c r="J561" s="4"/>
      <c r="K561" s="1" t="s">
        <v>28</v>
      </c>
      <c r="M561" s="1" t="s">
        <v>29</v>
      </c>
      <c r="N561" s="1" t="s">
        <v>28</v>
      </c>
      <c r="S561" s="10">
        <v>19</v>
      </c>
      <c r="T561" s="10">
        <v>18</v>
      </c>
      <c r="U561" s="1" t="s">
        <v>28</v>
      </c>
      <c r="V561" s="1" t="s">
        <v>28</v>
      </c>
    </row>
    <row r="562" spans="1:22" s="1" customFormat="1" ht="12.75">
      <c r="A562" s="4" t="s">
        <v>2002</v>
      </c>
      <c r="B562" s="4" t="s">
        <v>2003</v>
      </c>
      <c r="C562" s="4" t="s">
        <v>24</v>
      </c>
      <c r="D562" s="4" t="s">
        <v>2004</v>
      </c>
      <c r="E562" s="17" t="s">
        <v>42</v>
      </c>
      <c r="F562" s="6" t="s">
        <v>27</v>
      </c>
      <c r="G562" s="7"/>
      <c r="H562" s="7"/>
      <c r="I562" s="4" t="s">
        <v>28</v>
      </c>
      <c r="J562" s="4"/>
      <c r="K562" s="1" t="s">
        <v>28</v>
      </c>
      <c r="M562" s="1" t="s">
        <v>29</v>
      </c>
      <c r="N562" s="1" t="s">
        <v>28</v>
      </c>
      <c r="S562" s="10">
        <v>19</v>
      </c>
      <c r="T562" s="10">
        <v>18</v>
      </c>
      <c r="U562" s="1" t="s">
        <v>28</v>
      </c>
      <c r="V562" s="1" t="s">
        <v>28</v>
      </c>
    </row>
    <row r="563" spans="1:22" s="1" customFormat="1" ht="12.75">
      <c r="A563" s="4" t="s">
        <v>2005</v>
      </c>
      <c r="B563" s="4" t="s">
        <v>2006</v>
      </c>
      <c r="C563" s="4" t="s">
        <v>24</v>
      </c>
      <c r="D563" s="4" t="s">
        <v>2007</v>
      </c>
      <c r="E563" s="17" t="s">
        <v>42</v>
      </c>
      <c r="F563" s="6" t="s">
        <v>27</v>
      </c>
      <c r="G563" s="7"/>
      <c r="H563" s="7"/>
      <c r="I563" s="4" t="s">
        <v>28</v>
      </c>
      <c r="J563" s="4"/>
      <c r="K563" s="1" t="s">
        <v>28</v>
      </c>
      <c r="M563" s="1" t="s">
        <v>29</v>
      </c>
      <c r="N563" s="1" t="s">
        <v>28</v>
      </c>
      <c r="S563" s="10">
        <v>19</v>
      </c>
      <c r="T563" s="10">
        <v>18</v>
      </c>
      <c r="U563" s="1" t="s">
        <v>28</v>
      </c>
      <c r="V563" s="1" t="s">
        <v>28</v>
      </c>
    </row>
    <row r="564" spans="1:22" s="1" customFormat="1" ht="12.75">
      <c r="A564" s="4" t="s">
        <v>2008</v>
      </c>
      <c r="B564" s="4" t="s">
        <v>2009</v>
      </c>
      <c r="C564" s="4" t="s">
        <v>24</v>
      </c>
      <c r="D564" s="4" t="s">
        <v>2010</v>
      </c>
      <c r="E564" s="17" t="s">
        <v>42</v>
      </c>
      <c r="F564" s="6" t="s">
        <v>27</v>
      </c>
      <c r="G564" s="7"/>
      <c r="H564" s="7"/>
      <c r="I564" s="4" t="s">
        <v>28</v>
      </c>
      <c r="J564" s="4"/>
      <c r="K564" s="1" t="s">
        <v>28</v>
      </c>
      <c r="M564" s="1" t="s">
        <v>29</v>
      </c>
      <c r="N564" s="1" t="s">
        <v>28</v>
      </c>
      <c r="S564" s="10">
        <v>19</v>
      </c>
      <c r="T564" s="10">
        <v>18</v>
      </c>
      <c r="U564" s="1" t="s">
        <v>28</v>
      </c>
      <c r="V564" s="1" t="s">
        <v>28</v>
      </c>
    </row>
    <row r="565" spans="1:22" s="1" customFormat="1" ht="12.75">
      <c r="A565" s="4" t="s">
        <v>2011</v>
      </c>
      <c r="B565" s="4" t="s">
        <v>2012</v>
      </c>
      <c r="C565" s="4" t="s">
        <v>24</v>
      </c>
      <c r="D565" s="4" t="s">
        <v>2013</v>
      </c>
      <c r="E565" s="17" t="s">
        <v>42</v>
      </c>
      <c r="F565" s="6" t="s">
        <v>27</v>
      </c>
      <c r="G565" s="7"/>
      <c r="H565" s="7"/>
      <c r="I565" s="4" t="s">
        <v>28</v>
      </c>
      <c r="J565" s="4"/>
      <c r="K565" s="1" t="s">
        <v>28</v>
      </c>
      <c r="M565" s="1" t="s">
        <v>29</v>
      </c>
      <c r="N565" s="1" t="s">
        <v>28</v>
      </c>
      <c r="S565" s="10">
        <v>19</v>
      </c>
      <c r="T565" s="10">
        <v>18</v>
      </c>
      <c r="U565" s="1" t="s">
        <v>28</v>
      </c>
      <c r="V565" s="1" t="s">
        <v>28</v>
      </c>
    </row>
    <row r="566" spans="1:22" s="1" customFormat="1" ht="12.75">
      <c r="A566" s="4" t="s">
        <v>2014</v>
      </c>
      <c r="B566" s="4" t="s">
        <v>2015</v>
      </c>
      <c r="C566" s="4" t="s">
        <v>24</v>
      </c>
      <c r="D566" s="4" t="s">
        <v>2016</v>
      </c>
      <c r="E566" s="4" t="s">
        <v>42</v>
      </c>
      <c r="F566" s="6" t="s">
        <v>27</v>
      </c>
      <c r="G566" s="7"/>
      <c r="H566" s="7"/>
      <c r="I566" s="4" t="s">
        <v>28</v>
      </c>
      <c r="J566" s="4"/>
      <c r="K566" s="1" t="s">
        <v>28</v>
      </c>
      <c r="M566" s="1" t="s">
        <v>29</v>
      </c>
      <c r="N566" s="1" t="s">
        <v>28</v>
      </c>
      <c r="S566" s="10">
        <v>19</v>
      </c>
      <c r="T566" s="10">
        <v>18</v>
      </c>
      <c r="U566" s="1" t="s">
        <v>28</v>
      </c>
      <c r="V566" s="1" t="s">
        <v>28</v>
      </c>
    </row>
    <row r="567" spans="1:22" s="1" customFormat="1" ht="12.75">
      <c r="A567" s="4" t="s">
        <v>2017</v>
      </c>
      <c r="B567" s="4" t="s">
        <v>2018</v>
      </c>
      <c r="C567" s="4" t="s">
        <v>24</v>
      </c>
      <c r="D567" s="4" t="s">
        <v>2019</v>
      </c>
      <c r="E567" s="4" t="s">
        <v>42</v>
      </c>
      <c r="F567" s="6" t="s">
        <v>27</v>
      </c>
      <c r="G567" s="7"/>
      <c r="H567" s="7"/>
      <c r="I567" s="4" t="s">
        <v>28</v>
      </c>
      <c r="J567" s="4"/>
      <c r="K567" s="1" t="s">
        <v>28</v>
      </c>
      <c r="M567" s="1" t="s">
        <v>29</v>
      </c>
      <c r="N567" s="1" t="s">
        <v>28</v>
      </c>
      <c r="S567" s="10">
        <v>19</v>
      </c>
      <c r="T567" s="10">
        <v>18</v>
      </c>
      <c r="U567" s="1" t="s">
        <v>28</v>
      </c>
      <c r="V567" s="1" t="s">
        <v>28</v>
      </c>
    </row>
    <row r="568" spans="1:22" s="1" customFormat="1" ht="12.75">
      <c r="A568" s="4" t="s">
        <v>2020</v>
      </c>
      <c r="B568" s="4" t="s">
        <v>2021</v>
      </c>
      <c r="C568" s="4" t="s">
        <v>24</v>
      </c>
      <c r="D568" s="4" t="s">
        <v>2022</v>
      </c>
      <c r="E568" s="17" t="s">
        <v>42</v>
      </c>
      <c r="F568" s="6" t="s">
        <v>27</v>
      </c>
      <c r="G568" s="7"/>
      <c r="H568" s="7"/>
      <c r="I568" s="4" t="s">
        <v>28</v>
      </c>
      <c r="J568" s="4"/>
      <c r="K568" s="1" t="s">
        <v>28</v>
      </c>
      <c r="M568" s="1" t="s">
        <v>29</v>
      </c>
      <c r="N568" s="1" t="s">
        <v>28</v>
      </c>
      <c r="S568" s="10">
        <v>19</v>
      </c>
      <c r="T568" s="10">
        <v>18</v>
      </c>
      <c r="U568" s="1" t="s">
        <v>28</v>
      </c>
      <c r="V568" s="1" t="s">
        <v>28</v>
      </c>
    </row>
    <row r="569" spans="1:22" s="1" customFormat="1" ht="12.75">
      <c r="A569" s="4" t="s">
        <v>2023</v>
      </c>
      <c r="B569" s="4" t="s">
        <v>2024</v>
      </c>
      <c r="C569" s="4" t="s">
        <v>24</v>
      </c>
      <c r="D569" s="4" t="s">
        <v>2025</v>
      </c>
      <c r="E569" s="17" t="s">
        <v>42</v>
      </c>
      <c r="F569" s="6" t="s">
        <v>27</v>
      </c>
      <c r="G569" s="7"/>
      <c r="H569" s="7"/>
      <c r="I569" s="4" t="s">
        <v>28</v>
      </c>
      <c r="J569" s="4"/>
      <c r="K569" s="1" t="s">
        <v>28</v>
      </c>
      <c r="M569" s="1" t="s">
        <v>29</v>
      </c>
      <c r="N569" s="1" t="s">
        <v>28</v>
      </c>
      <c r="S569" s="10">
        <v>19</v>
      </c>
      <c r="T569" s="10">
        <v>18</v>
      </c>
      <c r="U569" s="1" t="s">
        <v>28</v>
      </c>
      <c r="V569" s="1" t="s">
        <v>28</v>
      </c>
    </row>
    <row r="570" spans="1:22" s="1" customFormat="1" ht="12.75">
      <c r="A570" s="4" t="s">
        <v>2026</v>
      </c>
      <c r="B570" s="4" t="s">
        <v>2027</v>
      </c>
      <c r="C570" s="4" t="s">
        <v>24</v>
      </c>
      <c r="D570" s="4" t="s">
        <v>2028</v>
      </c>
      <c r="E570" s="17" t="s">
        <v>26</v>
      </c>
      <c r="F570" s="6" t="s">
        <v>27</v>
      </c>
      <c r="G570" s="7"/>
      <c r="H570" s="7"/>
      <c r="I570" s="4" t="s">
        <v>28</v>
      </c>
      <c r="J570" s="4"/>
      <c r="K570" s="1" t="s">
        <v>28</v>
      </c>
      <c r="M570" s="1" t="s">
        <v>29</v>
      </c>
      <c r="N570" s="1" t="s">
        <v>28</v>
      </c>
      <c r="S570" s="10">
        <v>19</v>
      </c>
      <c r="T570" s="10">
        <v>18</v>
      </c>
      <c r="U570" s="1" t="s">
        <v>28</v>
      </c>
      <c r="V570" s="1" t="s">
        <v>28</v>
      </c>
    </row>
    <row r="571" spans="1:22" s="1" customFormat="1" ht="12.75">
      <c r="A571" s="4" t="s">
        <v>2029</v>
      </c>
      <c r="B571" s="4" t="s">
        <v>2030</v>
      </c>
      <c r="C571" s="4" t="s">
        <v>24</v>
      </c>
      <c r="D571" s="4" t="s">
        <v>2031</v>
      </c>
      <c r="E571" s="17" t="s">
        <v>26</v>
      </c>
      <c r="F571" s="6" t="s">
        <v>27</v>
      </c>
      <c r="G571" s="7"/>
      <c r="H571" s="7"/>
      <c r="I571" s="4" t="s">
        <v>28</v>
      </c>
      <c r="J571" s="4"/>
      <c r="K571" s="1" t="s">
        <v>28</v>
      </c>
      <c r="M571" s="1" t="s">
        <v>29</v>
      </c>
      <c r="N571" s="1" t="s">
        <v>28</v>
      </c>
      <c r="S571" s="10">
        <v>19</v>
      </c>
      <c r="T571" s="10">
        <v>18</v>
      </c>
      <c r="U571" s="1" t="s">
        <v>28</v>
      </c>
      <c r="V571" s="1" t="s">
        <v>28</v>
      </c>
    </row>
    <row r="572" spans="1:22" s="1" customFormat="1" ht="12.75">
      <c r="A572" s="4" t="s">
        <v>2032</v>
      </c>
      <c r="B572" s="4" t="s">
        <v>2033</v>
      </c>
      <c r="C572" s="4" t="s">
        <v>24</v>
      </c>
      <c r="D572" s="4" t="s">
        <v>2034</v>
      </c>
      <c r="E572" s="17" t="s">
        <v>26</v>
      </c>
      <c r="F572" s="6" t="s">
        <v>27</v>
      </c>
      <c r="G572" s="7"/>
      <c r="H572" s="7"/>
      <c r="I572" s="4" t="s">
        <v>28</v>
      </c>
      <c r="J572" s="4"/>
      <c r="K572" s="1" t="s">
        <v>28</v>
      </c>
      <c r="M572" s="1" t="s">
        <v>29</v>
      </c>
      <c r="N572" s="1" t="s">
        <v>28</v>
      </c>
      <c r="S572" s="10">
        <v>19</v>
      </c>
      <c r="T572" s="10">
        <v>18</v>
      </c>
      <c r="U572" s="1" t="s">
        <v>28</v>
      </c>
      <c r="V572" s="1" t="s">
        <v>28</v>
      </c>
    </row>
    <row r="573" spans="1:22" s="1" customFormat="1" ht="12.75">
      <c r="A573" s="4" t="s">
        <v>2035</v>
      </c>
      <c r="B573" s="4" t="s">
        <v>2036</v>
      </c>
      <c r="C573" s="4" t="s">
        <v>24</v>
      </c>
      <c r="D573" s="4" t="s">
        <v>2037</v>
      </c>
      <c r="E573" s="17" t="s">
        <v>42</v>
      </c>
      <c r="F573" s="6" t="s">
        <v>27</v>
      </c>
      <c r="G573" s="7"/>
      <c r="H573" s="7"/>
      <c r="I573" s="4" t="s">
        <v>28</v>
      </c>
      <c r="J573" s="4"/>
      <c r="K573" s="1" t="s">
        <v>28</v>
      </c>
      <c r="M573" s="1" t="s">
        <v>29</v>
      </c>
      <c r="N573" s="1" t="s">
        <v>28</v>
      </c>
      <c r="S573" s="10">
        <v>19</v>
      </c>
      <c r="T573" s="10">
        <v>18</v>
      </c>
      <c r="U573" s="1" t="s">
        <v>28</v>
      </c>
      <c r="V573" s="1" t="s">
        <v>28</v>
      </c>
    </row>
    <row r="574" spans="1:22" s="1" customFormat="1" ht="12.75">
      <c r="A574" s="4" t="s">
        <v>2038</v>
      </c>
      <c r="B574" s="4" t="s">
        <v>2039</v>
      </c>
      <c r="C574" s="4" t="s">
        <v>24</v>
      </c>
      <c r="D574" s="4" t="s">
        <v>2040</v>
      </c>
      <c r="E574" s="17" t="s">
        <v>42</v>
      </c>
      <c r="F574" s="6" t="s">
        <v>27</v>
      </c>
      <c r="G574" s="7"/>
      <c r="H574" s="7"/>
      <c r="I574" s="4" t="s">
        <v>28</v>
      </c>
      <c r="J574" s="4"/>
      <c r="K574" s="1" t="s">
        <v>28</v>
      </c>
      <c r="M574" s="1" t="s">
        <v>29</v>
      </c>
      <c r="N574" s="1" t="s">
        <v>28</v>
      </c>
      <c r="S574" s="10">
        <v>19</v>
      </c>
      <c r="T574" s="10">
        <v>18</v>
      </c>
      <c r="U574" s="1" t="s">
        <v>28</v>
      </c>
      <c r="V574" s="1" t="s">
        <v>28</v>
      </c>
    </row>
    <row r="575" spans="1:22" s="1" customFormat="1" ht="12.75">
      <c r="A575" s="4" t="s">
        <v>2041</v>
      </c>
      <c r="B575" s="4" t="s">
        <v>2042</v>
      </c>
      <c r="C575" s="4" t="s">
        <v>24</v>
      </c>
      <c r="D575" s="4" t="s">
        <v>2043</v>
      </c>
      <c r="E575" s="17" t="s">
        <v>26</v>
      </c>
      <c r="F575" s="6" t="s">
        <v>27</v>
      </c>
      <c r="G575" s="7"/>
      <c r="H575" s="7"/>
      <c r="I575" s="4" t="s">
        <v>28</v>
      </c>
      <c r="J575" s="4"/>
      <c r="K575" s="1" t="s">
        <v>28</v>
      </c>
      <c r="M575" s="1" t="s">
        <v>29</v>
      </c>
      <c r="N575" s="1" t="s">
        <v>28</v>
      </c>
      <c r="S575" s="10">
        <v>19</v>
      </c>
      <c r="T575" s="10">
        <v>18</v>
      </c>
      <c r="U575" s="1" t="s">
        <v>28</v>
      </c>
      <c r="V575" s="1" t="s">
        <v>28</v>
      </c>
    </row>
    <row r="576" spans="1:22" s="1" customFormat="1" ht="12.75">
      <c r="A576" s="4" t="s">
        <v>2044</v>
      </c>
      <c r="B576" s="4" t="s">
        <v>2045</v>
      </c>
      <c r="C576" s="4" t="s">
        <v>24</v>
      </c>
      <c r="D576" s="4" t="s">
        <v>2046</v>
      </c>
      <c r="E576" s="17" t="s">
        <v>26</v>
      </c>
      <c r="F576" s="6" t="s">
        <v>27</v>
      </c>
      <c r="G576" s="7"/>
      <c r="H576" s="7"/>
      <c r="I576" s="4" t="s">
        <v>28</v>
      </c>
      <c r="J576" s="4"/>
      <c r="K576" s="1" t="s">
        <v>28</v>
      </c>
      <c r="M576" s="1" t="s">
        <v>29</v>
      </c>
      <c r="N576" s="1" t="s">
        <v>28</v>
      </c>
      <c r="S576" s="10">
        <v>19</v>
      </c>
      <c r="T576" s="10">
        <v>18</v>
      </c>
      <c r="U576" s="1" t="s">
        <v>28</v>
      </c>
      <c r="V576" s="1" t="s">
        <v>28</v>
      </c>
    </row>
    <row r="577" spans="1:22" s="1" customFormat="1" ht="12.75">
      <c r="A577" s="4" t="s">
        <v>2047</v>
      </c>
      <c r="B577" s="4" t="s">
        <v>2048</v>
      </c>
      <c r="C577" s="4" t="s">
        <v>24</v>
      </c>
      <c r="D577" s="4" t="s">
        <v>2049</v>
      </c>
      <c r="E577" s="17" t="s">
        <v>42</v>
      </c>
      <c r="F577" s="6" t="s">
        <v>27</v>
      </c>
      <c r="G577" s="7"/>
      <c r="H577" s="7"/>
      <c r="I577" s="4" t="s">
        <v>28</v>
      </c>
      <c r="J577" s="4"/>
      <c r="K577" s="1" t="s">
        <v>28</v>
      </c>
      <c r="M577" s="1" t="s">
        <v>29</v>
      </c>
      <c r="N577" s="1" t="s">
        <v>28</v>
      </c>
      <c r="S577" s="10">
        <v>19</v>
      </c>
      <c r="T577" s="10">
        <v>18</v>
      </c>
      <c r="U577" s="1" t="s">
        <v>28</v>
      </c>
      <c r="V577" s="1" t="s">
        <v>28</v>
      </c>
    </row>
    <row r="578" spans="1:22" s="1" customFormat="1" ht="12.75">
      <c r="A578" s="4" t="s">
        <v>2050</v>
      </c>
      <c r="B578" s="4" t="s">
        <v>2051</v>
      </c>
      <c r="C578" s="4" t="s">
        <v>24</v>
      </c>
      <c r="D578" s="4" t="s">
        <v>2052</v>
      </c>
      <c r="E578" s="17" t="s">
        <v>26</v>
      </c>
      <c r="F578" s="6" t="s">
        <v>27</v>
      </c>
      <c r="G578" s="7"/>
      <c r="H578" s="7"/>
      <c r="I578" s="4" t="s">
        <v>28</v>
      </c>
      <c r="J578" s="4"/>
      <c r="K578" s="1" t="s">
        <v>28</v>
      </c>
      <c r="M578" s="1" t="s">
        <v>29</v>
      </c>
      <c r="N578" s="1" t="s">
        <v>28</v>
      </c>
      <c r="S578" s="10">
        <v>19</v>
      </c>
      <c r="T578" s="10">
        <v>18</v>
      </c>
      <c r="U578" s="1" t="s">
        <v>28</v>
      </c>
      <c r="V578" s="1" t="s">
        <v>28</v>
      </c>
    </row>
    <row r="579" spans="1:22" s="1" customFormat="1" ht="12.75">
      <c r="A579" s="4" t="s">
        <v>2053</v>
      </c>
      <c r="B579" s="4" t="s">
        <v>2054</v>
      </c>
      <c r="C579" s="4" t="s">
        <v>24</v>
      </c>
      <c r="D579" s="4" t="s">
        <v>2055</v>
      </c>
      <c r="E579" s="17" t="s">
        <v>42</v>
      </c>
      <c r="F579" s="6" t="s">
        <v>27</v>
      </c>
      <c r="G579" s="7"/>
      <c r="H579" s="7"/>
      <c r="I579" s="4" t="s">
        <v>28</v>
      </c>
      <c r="J579" s="4"/>
      <c r="K579" s="1" t="s">
        <v>28</v>
      </c>
      <c r="M579" s="1" t="s">
        <v>29</v>
      </c>
      <c r="N579" s="1" t="s">
        <v>28</v>
      </c>
      <c r="S579" s="10">
        <v>19</v>
      </c>
      <c r="T579" s="10">
        <v>18</v>
      </c>
      <c r="U579" s="1" t="s">
        <v>28</v>
      </c>
      <c r="V579" s="1" t="s">
        <v>28</v>
      </c>
    </row>
    <row r="580" spans="1:22" s="1" customFormat="1" ht="12.75">
      <c r="A580" s="4" t="s">
        <v>2056</v>
      </c>
      <c r="B580" s="4" t="s">
        <v>2057</v>
      </c>
      <c r="C580" s="4" t="s">
        <v>24</v>
      </c>
      <c r="D580" s="4" t="s">
        <v>2058</v>
      </c>
      <c r="E580" s="17" t="s">
        <v>42</v>
      </c>
      <c r="F580" s="6" t="s">
        <v>27</v>
      </c>
      <c r="G580" s="7"/>
      <c r="H580" s="7"/>
      <c r="I580" s="4" t="s">
        <v>28</v>
      </c>
      <c r="J580" s="4"/>
      <c r="K580" s="1" t="s">
        <v>28</v>
      </c>
      <c r="M580" s="1" t="s">
        <v>29</v>
      </c>
      <c r="N580" s="1" t="s">
        <v>28</v>
      </c>
      <c r="S580" s="10">
        <v>19</v>
      </c>
      <c r="T580" s="10">
        <v>18</v>
      </c>
      <c r="U580" s="1" t="s">
        <v>28</v>
      </c>
      <c r="V580" s="1" t="s">
        <v>28</v>
      </c>
    </row>
    <row r="581" spans="1:22" s="1" customFormat="1" ht="12.75">
      <c r="A581" s="4" t="s">
        <v>2059</v>
      </c>
      <c r="B581" s="4" t="s">
        <v>2060</v>
      </c>
      <c r="C581" s="4" t="s">
        <v>24</v>
      </c>
      <c r="D581" s="4" t="s">
        <v>2061</v>
      </c>
      <c r="E581" s="17" t="s">
        <v>26</v>
      </c>
      <c r="F581" s="6" t="s">
        <v>27</v>
      </c>
      <c r="G581" s="7"/>
      <c r="H581" s="7"/>
      <c r="I581" s="4" t="s">
        <v>28</v>
      </c>
      <c r="J581" s="4"/>
      <c r="K581" s="1" t="s">
        <v>28</v>
      </c>
      <c r="M581" s="1" t="s">
        <v>29</v>
      </c>
      <c r="N581" s="1" t="s">
        <v>28</v>
      </c>
      <c r="S581" s="10">
        <v>19</v>
      </c>
      <c r="T581" s="10">
        <v>18</v>
      </c>
      <c r="U581" s="1" t="s">
        <v>28</v>
      </c>
      <c r="V581" s="1" t="s">
        <v>28</v>
      </c>
    </row>
    <row r="582" spans="1:22" s="1" customFormat="1" ht="12.75">
      <c r="A582" s="4" t="s">
        <v>2062</v>
      </c>
      <c r="B582" s="4" t="s">
        <v>2063</v>
      </c>
      <c r="C582" s="4" t="s">
        <v>24</v>
      </c>
      <c r="D582" s="4" t="s">
        <v>2064</v>
      </c>
      <c r="E582" s="17" t="s">
        <v>42</v>
      </c>
      <c r="F582" s="6" t="s">
        <v>27</v>
      </c>
      <c r="G582" s="7"/>
      <c r="H582" s="7"/>
      <c r="I582" s="4" t="s">
        <v>28</v>
      </c>
      <c r="J582" s="4"/>
      <c r="K582" s="1" t="s">
        <v>28</v>
      </c>
      <c r="M582" s="1" t="s">
        <v>29</v>
      </c>
      <c r="N582" s="1" t="s">
        <v>28</v>
      </c>
      <c r="S582" s="10">
        <v>19</v>
      </c>
      <c r="T582" s="10">
        <v>18</v>
      </c>
      <c r="U582" s="1" t="s">
        <v>28</v>
      </c>
      <c r="V582" s="1" t="s">
        <v>28</v>
      </c>
    </row>
    <row r="583" spans="1:22" s="1" customFormat="1" ht="12.75">
      <c r="A583" s="4" t="s">
        <v>2065</v>
      </c>
      <c r="B583" s="4" t="s">
        <v>2066</v>
      </c>
      <c r="C583" s="4" t="s">
        <v>24</v>
      </c>
      <c r="D583" s="4" t="s">
        <v>2067</v>
      </c>
      <c r="E583" s="17" t="s">
        <v>42</v>
      </c>
      <c r="F583" s="6" t="s">
        <v>27</v>
      </c>
      <c r="G583" s="7"/>
      <c r="H583" s="7"/>
      <c r="I583" s="4" t="s">
        <v>28</v>
      </c>
      <c r="J583" s="4"/>
      <c r="K583" s="1" t="s">
        <v>28</v>
      </c>
      <c r="M583" s="1" t="s">
        <v>29</v>
      </c>
      <c r="N583" s="1" t="s">
        <v>28</v>
      </c>
      <c r="S583" s="10">
        <v>19</v>
      </c>
      <c r="T583" s="10">
        <v>18</v>
      </c>
      <c r="U583" s="1" t="s">
        <v>28</v>
      </c>
      <c r="V583" s="1" t="s">
        <v>28</v>
      </c>
    </row>
    <row r="584" spans="1:22" s="1" customFormat="1" ht="12.75">
      <c r="A584" s="4" t="s">
        <v>2068</v>
      </c>
      <c r="B584" s="4" t="s">
        <v>2069</v>
      </c>
      <c r="C584" s="4" t="s">
        <v>24</v>
      </c>
      <c r="D584" s="4" t="s">
        <v>2070</v>
      </c>
      <c r="E584" s="17" t="s">
        <v>26</v>
      </c>
      <c r="F584" s="6" t="s">
        <v>27</v>
      </c>
      <c r="G584" s="7"/>
      <c r="H584" s="7"/>
      <c r="I584" s="4" t="s">
        <v>28</v>
      </c>
      <c r="J584" s="4"/>
      <c r="K584" s="1" t="s">
        <v>28</v>
      </c>
      <c r="M584" s="1" t="s">
        <v>29</v>
      </c>
      <c r="N584" s="1" t="s">
        <v>28</v>
      </c>
      <c r="S584" s="10">
        <v>19</v>
      </c>
      <c r="T584" s="10">
        <v>18</v>
      </c>
      <c r="U584" s="1" t="s">
        <v>28</v>
      </c>
      <c r="V584" s="1" t="s">
        <v>28</v>
      </c>
    </row>
    <row r="585" spans="1:22" s="1" customFormat="1" ht="12.75">
      <c r="A585" s="4" t="s">
        <v>2071</v>
      </c>
      <c r="B585" s="4" t="s">
        <v>2072</v>
      </c>
      <c r="C585" s="4" t="s">
        <v>24</v>
      </c>
      <c r="D585" s="4" t="s">
        <v>2073</v>
      </c>
      <c r="E585" s="17" t="s">
        <v>42</v>
      </c>
      <c r="F585" s="6" t="s">
        <v>27</v>
      </c>
      <c r="G585" s="7"/>
      <c r="H585" s="7"/>
      <c r="I585" s="4" t="s">
        <v>28</v>
      </c>
      <c r="J585" s="4"/>
      <c r="K585" s="1" t="s">
        <v>28</v>
      </c>
      <c r="M585" s="1" t="s">
        <v>29</v>
      </c>
      <c r="N585" s="1" t="s">
        <v>28</v>
      </c>
      <c r="S585" s="10">
        <v>19</v>
      </c>
      <c r="T585" s="10">
        <v>18</v>
      </c>
      <c r="U585" s="1" t="s">
        <v>28</v>
      </c>
      <c r="V585" s="1" t="s">
        <v>28</v>
      </c>
    </row>
    <row r="586" spans="1:22" s="1" customFormat="1" ht="12.75">
      <c r="A586" s="4" t="s">
        <v>2074</v>
      </c>
      <c r="B586" s="4" t="s">
        <v>2075</v>
      </c>
      <c r="C586" s="4" t="s">
        <v>24</v>
      </c>
      <c r="D586" s="4" t="s">
        <v>2076</v>
      </c>
      <c r="E586" s="17" t="s">
        <v>42</v>
      </c>
      <c r="F586" s="6" t="s">
        <v>27</v>
      </c>
      <c r="G586" s="7"/>
      <c r="H586" s="7"/>
      <c r="I586" s="4" t="s">
        <v>28</v>
      </c>
      <c r="J586" s="4"/>
      <c r="K586" s="1" t="s">
        <v>28</v>
      </c>
      <c r="M586" s="1" t="s">
        <v>29</v>
      </c>
      <c r="N586" s="1" t="s">
        <v>28</v>
      </c>
      <c r="S586" s="10">
        <v>19</v>
      </c>
      <c r="T586" s="10">
        <v>18</v>
      </c>
      <c r="U586" s="1" t="s">
        <v>28</v>
      </c>
      <c r="V586" s="1" t="s">
        <v>28</v>
      </c>
    </row>
    <row r="587" spans="1:22" s="1" customFormat="1" ht="12.75">
      <c r="A587" s="4" t="s">
        <v>2077</v>
      </c>
      <c r="B587" s="4" t="s">
        <v>2078</v>
      </c>
      <c r="C587" s="4" t="s">
        <v>24</v>
      </c>
      <c r="D587" s="4" t="s">
        <v>2079</v>
      </c>
      <c r="E587" s="17" t="s">
        <v>26</v>
      </c>
      <c r="F587" s="6" t="s">
        <v>27</v>
      </c>
      <c r="G587" s="7"/>
      <c r="H587" s="7"/>
      <c r="I587" s="4" t="s">
        <v>28</v>
      </c>
      <c r="J587" s="4"/>
      <c r="K587" s="1" t="s">
        <v>28</v>
      </c>
      <c r="M587" s="1" t="s">
        <v>29</v>
      </c>
      <c r="N587" s="1" t="s">
        <v>28</v>
      </c>
      <c r="S587" s="10">
        <v>19</v>
      </c>
      <c r="T587" s="10">
        <v>18</v>
      </c>
      <c r="U587" s="1" t="s">
        <v>28</v>
      </c>
      <c r="V587" s="1" t="s">
        <v>28</v>
      </c>
    </row>
    <row r="588" spans="1:22" s="1" customFormat="1" ht="12.75">
      <c r="A588" s="4" t="s">
        <v>2080</v>
      </c>
      <c r="B588" s="4" t="s">
        <v>2081</v>
      </c>
      <c r="C588" s="4" t="s">
        <v>24</v>
      </c>
      <c r="D588" s="4" t="s">
        <v>2082</v>
      </c>
      <c r="E588" s="17" t="s">
        <v>42</v>
      </c>
      <c r="F588" s="6" t="s">
        <v>27</v>
      </c>
      <c r="G588" s="7"/>
      <c r="H588" s="7"/>
      <c r="I588" s="4" t="s">
        <v>28</v>
      </c>
      <c r="J588" s="4"/>
      <c r="K588" s="1" t="s">
        <v>28</v>
      </c>
      <c r="M588" s="1" t="s">
        <v>29</v>
      </c>
      <c r="N588" s="1" t="s">
        <v>28</v>
      </c>
      <c r="S588" s="10">
        <v>19</v>
      </c>
      <c r="T588" s="10">
        <v>18</v>
      </c>
      <c r="U588" s="1" t="s">
        <v>28</v>
      </c>
      <c r="V588" s="1" t="s">
        <v>28</v>
      </c>
    </row>
    <row r="589" spans="1:22" s="1" customFormat="1" ht="12.75">
      <c r="A589" s="4" t="s">
        <v>2083</v>
      </c>
      <c r="B589" s="4" t="s">
        <v>2084</v>
      </c>
      <c r="C589" s="4" t="s">
        <v>24</v>
      </c>
      <c r="D589" s="4" t="s">
        <v>2085</v>
      </c>
      <c r="E589" s="17" t="s">
        <v>26</v>
      </c>
      <c r="F589" s="6" t="s">
        <v>27</v>
      </c>
      <c r="G589" s="7"/>
      <c r="H589" s="7"/>
      <c r="I589" s="4" t="s">
        <v>28</v>
      </c>
      <c r="J589" s="4"/>
      <c r="K589" s="1" t="s">
        <v>28</v>
      </c>
      <c r="M589" s="1" t="s">
        <v>29</v>
      </c>
      <c r="N589" s="1" t="s">
        <v>28</v>
      </c>
      <c r="S589" s="10">
        <v>19</v>
      </c>
      <c r="T589" s="10">
        <v>18</v>
      </c>
      <c r="U589" s="1" t="s">
        <v>28</v>
      </c>
      <c r="V589" s="1" t="s">
        <v>28</v>
      </c>
    </row>
    <row r="590" spans="1:22" s="1" customFormat="1" ht="12.75">
      <c r="A590" s="4" t="s">
        <v>2086</v>
      </c>
      <c r="B590" s="4" t="s">
        <v>2087</v>
      </c>
      <c r="C590" s="4" t="s">
        <v>24</v>
      </c>
      <c r="D590" s="4" t="s">
        <v>2088</v>
      </c>
      <c r="E590" s="17" t="s">
        <v>42</v>
      </c>
      <c r="F590" s="6" t="s">
        <v>27</v>
      </c>
      <c r="G590" s="7"/>
      <c r="H590" s="7"/>
      <c r="I590" s="4" t="s">
        <v>28</v>
      </c>
      <c r="J590" s="4"/>
      <c r="K590" s="1" t="s">
        <v>28</v>
      </c>
      <c r="M590" s="1" t="s">
        <v>29</v>
      </c>
      <c r="N590" s="1" t="s">
        <v>28</v>
      </c>
      <c r="S590" s="10">
        <v>19</v>
      </c>
      <c r="T590" s="10">
        <v>18</v>
      </c>
      <c r="U590" s="1" t="s">
        <v>28</v>
      </c>
      <c r="V590" s="1" t="s">
        <v>28</v>
      </c>
    </row>
    <row r="591" spans="1:22" s="1" customFormat="1" ht="12.75">
      <c r="A591" s="4" t="s">
        <v>2089</v>
      </c>
      <c r="B591" s="4" t="s">
        <v>2090</v>
      </c>
      <c r="C591" s="4" t="s">
        <v>24</v>
      </c>
      <c r="D591" s="4" t="s">
        <v>2091</v>
      </c>
      <c r="E591" s="17" t="s">
        <v>42</v>
      </c>
      <c r="F591" s="6" t="s">
        <v>27</v>
      </c>
      <c r="G591" s="7"/>
      <c r="H591" s="7"/>
      <c r="I591" s="4" t="s">
        <v>28</v>
      </c>
      <c r="J591" s="4"/>
      <c r="K591" s="1" t="s">
        <v>28</v>
      </c>
      <c r="M591" s="1" t="s">
        <v>29</v>
      </c>
      <c r="N591" s="1" t="s">
        <v>28</v>
      </c>
      <c r="S591" s="10">
        <v>19</v>
      </c>
      <c r="T591" s="10">
        <v>18</v>
      </c>
      <c r="U591" s="1" t="s">
        <v>28</v>
      </c>
      <c r="V591" s="1" t="s">
        <v>28</v>
      </c>
    </row>
    <row r="592" spans="1:22" s="1" customFormat="1" ht="12.75">
      <c r="A592" s="4" t="s">
        <v>2092</v>
      </c>
      <c r="B592" s="4" t="s">
        <v>2093</v>
      </c>
      <c r="C592" s="4" t="s">
        <v>24</v>
      </c>
      <c r="D592" s="4" t="s">
        <v>2094</v>
      </c>
      <c r="E592" s="17" t="s">
        <v>26</v>
      </c>
      <c r="F592" s="6" t="s">
        <v>27</v>
      </c>
      <c r="G592" s="7"/>
      <c r="H592" s="7"/>
      <c r="I592" s="4" t="s">
        <v>28</v>
      </c>
      <c r="J592" s="4"/>
      <c r="K592" s="1" t="s">
        <v>28</v>
      </c>
      <c r="M592" s="1" t="s">
        <v>29</v>
      </c>
      <c r="N592" s="1" t="s">
        <v>28</v>
      </c>
      <c r="S592" s="10">
        <v>19</v>
      </c>
      <c r="T592" s="10">
        <v>18</v>
      </c>
      <c r="U592" s="1" t="s">
        <v>28</v>
      </c>
      <c r="V592" s="1" t="s">
        <v>28</v>
      </c>
    </row>
    <row r="593" spans="1:22" s="1" customFormat="1" ht="12.75">
      <c r="A593" s="4" t="s">
        <v>2095</v>
      </c>
      <c r="B593" s="4" t="s">
        <v>2096</v>
      </c>
      <c r="C593" s="4" t="s">
        <v>24</v>
      </c>
      <c r="D593" s="4" t="s">
        <v>2097</v>
      </c>
      <c r="E593" s="17" t="s">
        <v>26</v>
      </c>
      <c r="F593" s="6" t="s">
        <v>27</v>
      </c>
      <c r="G593" s="7"/>
      <c r="H593" s="7"/>
      <c r="I593" s="4" t="s">
        <v>28</v>
      </c>
      <c r="J593" s="4"/>
      <c r="K593" s="1" t="s">
        <v>28</v>
      </c>
      <c r="M593" s="1" t="s">
        <v>29</v>
      </c>
      <c r="N593" s="1" t="s">
        <v>28</v>
      </c>
      <c r="S593" s="10">
        <v>19</v>
      </c>
      <c r="T593" s="10">
        <v>18</v>
      </c>
      <c r="U593" s="1" t="s">
        <v>28</v>
      </c>
      <c r="V593" s="1" t="s">
        <v>28</v>
      </c>
    </row>
    <row r="594" spans="1:22" s="1" customFormat="1" ht="12.75">
      <c r="A594" s="4" t="s">
        <v>2098</v>
      </c>
      <c r="B594" s="4" t="s">
        <v>2099</v>
      </c>
      <c r="C594" s="4" t="s">
        <v>24</v>
      </c>
      <c r="D594" s="4" t="s">
        <v>2100</v>
      </c>
      <c r="E594" s="17" t="s">
        <v>42</v>
      </c>
      <c r="F594" s="6" t="s">
        <v>27</v>
      </c>
      <c r="G594" s="7"/>
      <c r="H594" s="7"/>
      <c r="I594" s="4" t="s">
        <v>28</v>
      </c>
      <c r="J594" s="4"/>
      <c r="K594" s="1" t="s">
        <v>28</v>
      </c>
      <c r="M594" s="1" t="s">
        <v>29</v>
      </c>
      <c r="N594" s="1" t="s">
        <v>28</v>
      </c>
      <c r="S594" s="10">
        <v>19</v>
      </c>
      <c r="T594" s="10">
        <v>18</v>
      </c>
      <c r="U594" s="1" t="s">
        <v>28</v>
      </c>
      <c r="V594" s="1" t="s">
        <v>28</v>
      </c>
    </row>
    <row r="595" spans="1:22" s="1" customFormat="1" ht="12.75">
      <c r="A595" s="4" t="s">
        <v>2101</v>
      </c>
      <c r="B595" s="4" t="s">
        <v>2102</v>
      </c>
      <c r="C595" s="4" t="s">
        <v>24</v>
      </c>
      <c r="D595" s="4" t="s">
        <v>2103</v>
      </c>
      <c r="E595" s="17" t="s">
        <v>42</v>
      </c>
      <c r="F595" s="6" t="s">
        <v>27</v>
      </c>
      <c r="G595" s="7"/>
      <c r="H595" s="7"/>
      <c r="I595" s="4" t="s">
        <v>28</v>
      </c>
      <c r="J595" s="4"/>
      <c r="K595" s="1" t="s">
        <v>28</v>
      </c>
      <c r="M595" s="1" t="s">
        <v>29</v>
      </c>
      <c r="N595" s="1" t="s">
        <v>28</v>
      </c>
      <c r="S595" s="10">
        <v>19</v>
      </c>
      <c r="T595" s="10">
        <v>18</v>
      </c>
      <c r="U595" s="1" t="s">
        <v>28</v>
      </c>
      <c r="V595" s="1" t="s">
        <v>28</v>
      </c>
    </row>
    <row r="596" spans="1:22" s="1" customFormat="1" ht="12.75">
      <c r="A596" s="4" t="s">
        <v>2104</v>
      </c>
      <c r="B596" s="4" t="s">
        <v>2105</v>
      </c>
      <c r="C596" s="4" t="s">
        <v>24</v>
      </c>
      <c r="D596" s="4" t="s">
        <v>2106</v>
      </c>
      <c r="E596" s="17" t="s">
        <v>26</v>
      </c>
      <c r="F596" s="6" t="s">
        <v>27</v>
      </c>
      <c r="G596" s="7">
        <v>13870436591</v>
      </c>
      <c r="H596" s="7" t="s">
        <v>2107</v>
      </c>
      <c r="I596" s="4" t="s">
        <v>28</v>
      </c>
      <c r="J596" s="4"/>
      <c r="K596" s="1" t="s">
        <v>28</v>
      </c>
      <c r="M596" s="1" t="s">
        <v>1452</v>
      </c>
      <c r="N596" s="1" t="s">
        <v>1453</v>
      </c>
      <c r="P596" s="16" t="s">
        <v>2108</v>
      </c>
      <c r="Q596" s="1" t="s">
        <v>2109</v>
      </c>
      <c r="R596" s="1" t="s">
        <v>28</v>
      </c>
      <c r="S596" s="10">
        <v>19.5</v>
      </c>
      <c r="T596" s="10">
        <v>18</v>
      </c>
      <c r="U596" s="1" t="s">
        <v>28</v>
      </c>
      <c r="V596" s="1" t="s">
        <v>28</v>
      </c>
    </row>
    <row r="597" spans="1:22" s="1" customFormat="1" ht="12.75">
      <c r="A597" s="4" t="s">
        <v>2110</v>
      </c>
      <c r="B597" s="4" t="s">
        <v>2111</v>
      </c>
      <c r="C597" s="4" t="s">
        <v>24</v>
      </c>
      <c r="D597" s="4" t="s">
        <v>2112</v>
      </c>
      <c r="E597" s="17" t="s">
        <v>42</v>
      </c>
      <c r="F597" s="6" t="s">
        <v>27</v>
      </c>
      <c r="G597" s="7">
        <v>19007904135</v>
      </c>
      <c r="H597" s="7" t="s">
        <v>2113</v>
      </c>
      <c r="I597" s="4" t="s">
        <v>28</v>
      </c>
      <c r="J597" s="4"/>
      <c r="K597" s="1" t="s">
        <v>28</v>
      </c>
      <c r="M597" s="1" t="s">
        <v>1452</v>
      </c>
      <c r="N597" s="1" t="s">
        <v>1453</v>
      </c>
      <c r="P597" s="16" t="s">
        <v>1481</v>
      </c>
      <c r="Q597" s="1" t="s">
        <v>1482</v>
      </c>
      <c r="R597" s="1" t="s">
        <v>28</v>
      </c>
      <c r="S597" s="10">
        <v>19.5</v>
      </c>
      <c r="T597" s="10">
        <v>18</v>
      </c>
      <c r="U597" s="1" t="s">
        <v>28</v>
      </c>
      <c r="V597" s="1" t="s">
        <v>28</v>
      </c>
    </row>
    <row r="598" spans="1:22" s="1" customFormat="1" ht="12.75">
      <c r="A598" s="4" t="s">
        <v>2114</v>
      </c>
      <c r="B598" s="4" t="s">
        <v>2115</v>
      </c>
      <c r="C598" s="4" t="s">
        <v>24</v>
      </c>
      <c r="D598" s="4" t="s">
        <v>2116</v>
      </c>
      <c r="E598" s="17" t="s">
        <v>26</v>
      </c>
      <c r="F598" s="6" t="s">
        <v>27</v>
      </c>
      <c r="G598" s="7">
        <v>19979585991</v>
      </c>
      <c r="H598" s="7" t="s">
        <v>2117</v>
      </c>
      <c r="I598" s="4" t="s">
        <v>28</v>
      </c>
      <c r="J598" s="4"/>
      <c r="K598" s="1" t="s">
        <v>28</v>
      </c>
      <c r="M598" s="1" t="s">
        <v>1452</v>
      </c>
      <c r="N598" s="1" t="s">
        <v>1453</v>
      </c>
      <c r="P598" s="16" t="s">
        <v>2118</v>
      </c>
      <c r="Q598" s="1" t="s">
        <v>2119</v>
      </c>
      <c r="R598" s="1" t="s">
        <v>28</v>
      </c>
      <c r="S598" s="10">
        <v>19.5</v>
      </c>
      <c r="T598" s="10">
        <v>18</v>
      </c>
      <c r="U598" s="1" t="s">
        <v>28</v>
      </c>
      <c r="V598" s="1" t="s">
        <v>28</v>
      </c>
    </row>
    <row r="599" spans="1:22" s="1" customFormat="1" ht="12.75">
      <c r="A599" s="4" t="s">
        <v>2120</v>
      </c>
      <c r="B599" s="4" t="s">
        <v>2121</v>
      </c>
      <c r="C599" s="4" t="s">
        <v>24</v>
      </c>
      <c r="D599" s="4" t="s">
        <v>2122</v>
      </c>
      <c r="E599" s="17" t="s">
        <v>26</v>
      </c>
      <c r="F599" s="6" t="s">
        <v>27</v>
      </c>
      <c r="G599" s="7">
        <v>18370518490</v>
      </c>
      <c r="H599" s="7" t="s">
        <v>2123</v>
      </c>
      <c r="I599" s="4" t="s">
        <v>28</v>
      </c>
      <c r="J599" s="4"/>
      <c r="K599" s="1" t="s">
        <v>28</v>
      </c>
      <c r="M599" s="1" t="s">
        <v>1452</v>
      </c>
      <c r="N599" s="1" t="s">
        <v>1453</v>
      </c>
      <c r="P599" s="16" t="s">
        <v>2124</v>
      </c>
      <c r="Q599" s="1" t="s">
        <v>2125</v>
      </c>
      <c r="R599" s="1" t="s">
        <v>28</v>
      </c>
      <c r="S599" s="10">
        <v>19.5</v>
      </c>
      <c r="T599" s="10">
        <v>18</v>
      </c>
      <c r="U599" s="1" t="s">
        <v>28</v>
      </c>
      <c r="V599" s="1" t="s">
        <v>28</v>
      </c>
    </row>
    <row r="600" spans="1:22" s="1" customFormat="1" ht="12.75">
      <c r="A600" s="4" t="s">
        <v>2126</v>
      </c>
      <c r="B600" s="4" t="s">
        <v>2127</v>
      </c>
      <c r="C600" s="4" t="s">
        <v>24</v>
      </c>
      <c r="D600" s="4" t="s">
        <v>2128</v>
      </c>
      <c r="E600" s="17" t="s">
        <v>26</v>
      </c>
      <c r="F600" s="6" t="s">
        <v>27</v>
      </c>
      <c r="G600" s="7">
        <v>18296595382</v>
      </c>
      <c r="H600" s="7" t="s">
        <v>2129</v>
      </c>
      <c r="I600" s="4" t="s">
        <v>28</v>
      </c>
      <c r="J600" s="4"/>
      <c r="K600" s="1" t="s">
        <v>28</v>
      </c>
      <c r="M600" s="1" t="s">
        <v>1452</v>
      </c>
      <c r="N600" s="1" t="s">
        <v>1453</v>
      </c>
      <c r="P600" s="16" t="s">
        <v>1481</v>
      </c>
      <c r="Q600" s="1" t="s">
        <v>1482</v>
      </c>
      <c r="R600" s="1" t="s">
        <v>28</v>
      </c>
      <c r="S600" s="10">
        <v>19.5</v>
      </c>
      <c r="T600" s="10">
        <v>18</v>
      </c>
      <c r="U600" s="1" t="s">
        <v>28</v>
      </c>
      <c r="V600" s="1" t="s">
        <v>28</v>
      </c>
    </row>
    <row r="601" spans="1:22" s="1" customFormat="1" ht="12.75">
      <c r="A601" s="4" t="s">
        <v>2130</v>
      </c>
      <c r="B601" s="4" t="s">
        <v>2131</v>
      </c>
      <c r="C601" s="4" t="s">
        <v>24</v>
      </c>
      <c r="D601" s="4" t="s">
        <v>2132</v>
      </c>
      <c r="E601" s="17" t="s">
        <v>26</v>
      </c>
      <c r="F601" s="6" t="s">
        <v>27</v>
      </c>
      <c r="G601" s="7">
        <v>18307997457</v>
      </c>
      <c r="H601" s="7" t="s">
        <v>2133</v>
      </c>
      <c r="I601" s="4" t="s">
        <v>28</v>
      </c>
      <c r="J601" s="4"/>
      <c r="K601" s="1" t="s">
        <v>28</v>
      </c>
      <c r="M601" s="1" t="s">
        <v>1452</v>
      </c>
      <c r="N601" s="1" t="s">
        <v>1453</v>
      </c>
      <c r="P601" s="16">
        <v>361103</v>
      </c>
      <c r="Q601" s="1" t="s">
        <v>2416</v>
      </c>
      <c r="R601" s="1" t="s">
        <v>28</v>
      </c>
      <c r="S601" s="10">
        <v>19.5</v>
      </c>
      <c r="T601" s="10">
        <v>18</v>
      </c>
      <c r="U601" s="1" t="s">
        <v>28</v>
      </c>
      <c r="V601" s="1" t="s">
        <v>28</v>
      </c>
    </row>
    <row r="602" spans="1:22" s="1" customFormat="1" ht="12.75">
      <c r="A602" s="4" t="s">
        <v>2134</v>
      </c>
      <c r="B602" s="4" t="s">
        <v>2135</v>
      </c>
      <c r="C602" s="4" t="s">
        <v>24</v>
      </c>
      <c r="D602" s="4" t="s">
        <v>2136</v>
      </c>
      <c r="E602" s="17" t="s">
        <v>26</v>
      </c>
      <c r="F602" s="6" t="s">
        <v>27</v>
      </c>
      <c r="G602" s="7">
        <v>13979856804</v>
      </c>
      <c r="H602" s="7" t="s">
        <v>2137</v>
      </c>
      <c r="I602" s="4" t="s">
        <v>28</v>
      </c>
      <c r="J602" s="4"/>
      <c r="K602" s="1" t="s">
        <v>28</v>
      </c>
      <c r="M602" s="1" t="s">
        <v>1452</v>
      </c>
      <c r="N602" s="1" t="s">
        <v>1453</v>
      </c>
      <c r="P602" s="16" t="s">
        <v>1566</v>
      </c>
      <c r="Q602" s="1" t="s">
        <v>1567</v>
      </c>
      <c r="R602" s="1" t="s">
        <v>28</v>
      </c>
      <c r="S602" s="10">
        <v>19.5</v>
      </c>
      <c r="T602" s="10">
        <v>18</v>
      </c>
      <c r="U602" s="1" t="s">
        <v>28</v>
      </c>
      <c r="V602" s="1" t="s">
        <v>28</v>
      </c>
    </row>
    <row r="603" spans="1:22" s="1" customFormat="1" ht="12.75">
      <c r="A603" s="4" t="s">
        <v>2138</v>
      </c>
      <c r="B603" s="4" t="s">
        <v>2139</v>
      </c>
      <c r="C603" s="4" t="s">
        <v>24</v>
      </c>
      <c r="D603" s="4" t="s">
        <v>2140</v>
      </c>
      <c r="E603" s="17" t="s">
        <v>42</v>
      </c>
      <c r="F603" s="6" t="s">
        <v>27</v>
      </c>
      <c r="G603" s="7">
        <v>18379342329</v>
      </c>
      <c r="H603" s="7" t="s">
        <v>2141</v>
      </c>
      <c r="I603" s="4" t="s">
        <v>28</v>
      </c>
      <c r="J603" s="4"/>
      <c r="K603" s="1" t="s">
        <v>28</v>
      </c>
      <c r="M603" s="1" t="s">
        <v>1452</v>
      </c>
      <c r="N603" s="1" t="s">
        <v>1453</v>
      </c>
      <c r="P603" s="16" t="s">
        <v>1505</v>
      </c>
      <c r="Q603" s="1" t="s">
        <v>1506</v>
      </c>
      <c r="R603" s="1" t="s">
        <v>28</v>
      </c>
      <c r="S603" s="10">
        <v>19.5</v>
      </c>
      <c r="T603" s="10">
        <v>18</v>
      </c>
      <c r="U603" s="1" t="s">
        <v>28</v>
      </c>
      <c r="V603" s="1" t="s">
        <v>28</v>
      </c>
    </row>
    <row r="604" spans="1:22" s="1" customFormat="1" ht="12.75">
      <c r="A604" s="4" t="s">
        <v>2142</v>
      </c>
      <c r="B604" s="4" t="s">
        <v>2143</v>
      </c>
      <c r="C604" s="4" t="s">
        <v>24</v>
      </c>
      <c r="D604" s="4" t="s">
        <v>2144</v>
      </c>
      <c r="E604" s="17" t="s">
        <v>42</v>
      </c>
      <c r="F604" s="6" t="s">
        <v>27</v>
      </c>
      <c r="G604" s="7">
        <v>19170828395</v>
      </c>
      <c r="H604" s="7" t="s">
        <v>2145</v>
      </c>
      <c r="I604" s="4" t="s">
        <v>28</v>
      </c>
      <c r="J604" s="4"/>
      <c r="K604" s="1" t="s">
        <v>28</v>
      </c>
      <c r="M604" s="1" t="s">
        <v>1452</v>
      </c>
      <c r="N604" s="1" t="s">
        <v>1453</v>
      </c>
      <c r="P604" s="16" t="s">
        <v>2146</v>
      </c>
      <c r="Q604" s="1" t="s">
        <v>1455</v>
      </c>
      <c r="R604" s="1" t="s">
        <v>28</v>
      </c>
      <c r="S604" s="10">
        <v>19.5</v>
      </c>
      <c r="T604" s="10">
        <v>18</v>
      </c>
      <c r="U604" s="1" t="s">
        <v>28</v>
      </c>
      <c r="V604" s="1" t="s">
        <v>28</v>
      </c>
    </row>
    <row r="605" spans="1:22" s="1" customFormat="1" ht="12.75">
      <c r="A605" s="4" t="s">
        <v>2147</v>
      </c>
      <c r="B605" s="4" t="s">
        <v>2148</v>
      </c>
      <c r="C605" s="4" t="s">
        <v>24</v>
      </c>
      <c r="D605" s="4" t="s">
        <v>2149</v>
      </c>
      <c r="E605" s="17" t="s">
        <v>26</v>
      </c>
      <c r="F605" s="6" t="s">
        <v>27</v>
      </c>
      <c r="G605" s="7">
        <v>18270330750</v>
      </c>
      <c r="H605" s="7" t="s">
        <v>2150</v>
      </c>
      <c r="I605" s="4" t="s">
        <v>28</v>
      </c>
      <c r="J605" s="4"/>
      <c r="K605" s="1" t="s">
        <v>28</v>
      </c>
      <c r="M605" s="1" t="s">
        <v>1452</v>
      </c>
      <c r="N605" s="1" t="s">
        <v>1453</v>
      </c>
      <c r="P605" s="16" t="s">
        <v>2146</v>
      </c>
      <c r="Q605" s="1" t="s">
        <v>1455</v>
      </c>
      <c r="R605" s="1" t="s">
        <v>28</v>
      </c>
      <c r="S605" s="10">
        <v>19.5</v>
      </c>
      <c r="T605" s="10">
        <v>18</v>
      </c>
      <c r="U605" s="1" t="s">
        <v>28</v>
      </c>
      <c r="V605" s="1" t="s">
        <v>28</v>
      </c>
    </row>
    <row r="606" spans="1:22" s="1" customFormat="1" ht="12.75">
      <c r="A606" s="4" t="s">
        <v>2151</v>
      </c>
      <c r="B606" s="4" t="s">
        <v>2152</v>
      </c>
      <c r="C606" s="4" t="s">
        <v>24</v>
      </c>
      <c r="D606" s="4" t="s">
        <v>2153</v>
      </c>
      <c r="E606" s="17" t="s">
        <v>26</v>
      </c>
      <c r="F606" s="6" t="s">
        <v>27</v>
      </c>
      <c r="G606" s="7">
        <v>19808086005</v>
      </c>
      <c r="H606" s="7" t="s">
        <v>2154</v>
      </c>
      <c r="I606" s="4" t="s">
        <v>28</v>
      </c>
      <c r="J606" s="4"/>
      <c r="K606" s="1" t="s">
        <v>28</v>
      </c>
      <c r="M606" s="1" t="s">
        <v>1452</v>
      </c>
      <c r="N606" s="1" t="s">
        <v>1453</v>
      </c>
      <c r="P606" s="16" t="s">
        <v>2155</v>
      </c>
      <c r="Q606" s="1" t="s">
        <v>1561</v>
      </c>
      <c r="R606" s="1" t="s">
        <v>28</v>
      </c>
      <c r="S606" s="10">
        <v>19.5</v>
      </c>
      <c r="T606" s="10">
        <v>18</v>
      </c>
      <c r="U606" s="1" t="s">
        <v>28</v>
      </c>
      <c r="V606" s="1" t="s">
        <v>28</v>
      </c>
    </row>
    <row r="607" spans="1:22" s="1" customFormat="1" ht="12.75">
      <c r="A607" s="4" t="s">
        <v>2156</v>
      </c>
      <c r="B607" s="4" t="s">
        <v>2157</v>
      </c>
      <c r="C607" s="4" t="s">
        <v>24</v>
      </c>
      <c r="D607" s="4" t="s">
        <v>2158</v>
      </c>
      <c r="E607" s="17" t="s">
        <v>42</v>
      </c>
      <c r="F607" s="6" t="s">
        <v>27</v>
      </c>
      <c r="G607" s="7">
        <v>13635929183</v>
      </c>
      <c r="H607" s="7" t="s">
        <v>2159</v>
      </c>
      <c r="I607" s="4" t="s">
        <v>28</v>
      </c>
      <c r="J607" s="4"/>
      <c r="K607" s="1" t="s">
        <v>28</v>
      </c>
      <c r="M607" s="1" t="s">
        <v>1452</v>
      </c>
      <c r="N607" s="1" t="s">
        <v>1453</v>
      </c>
      <c r="P607" s="16" t="s">
        <v>2160</v>
      </c>
      <c r="Q607" s="1" t="s">
        <v>2161</v>
      </c>
      <c r="R607" s="1" t="s">
        <v>28</v>
      </c>
      <c r="S607" s="10">
        <v>19.5</v>
      </c>
      <c r="T607" s="10">
        <v>18</v>
      </c>
      <c r="U607" s="1" t="s">
        <v>28</v>
      </c>
      <c r="V607" s="1" t="s">
        <v>28</v>
      </c>
    </row>
    <row r="608" spans="1:22" s="1" customFormat="1" ht="12.75">
      <c r="A608" s="4" t="s">
        <v>2162</v>
      </c>
      <c r="B608" s="4" t="s">
        <v>2163</v>
      </c>
      <c r="C608" s="4" t="s">
        <v>24</v>
      </c>
      <c r="D608" s="4" t="s">
        <v>2164</v>
      </c>
      <c r="E608" s="17" t="s">
        <v>42</v>
      </c>
      <c r="F608" s="6" t="s">
        <v>27</v>
      </c>
      <c r="G608" s="7">
        <v>15170970569</v>
      </c>
      <c r="H608" s="7" t="s">
        <v>2165</v>
      </c>
      <c r="I608" s="4" t="s">
        <v>28</v>
      </c>
      <c r="J608" s="4"/>
      <c r="K608" s="1" t="s">
        <v>28</v>
      </c>
      <c r="M608" s="1" t="s">
        <v>1452</v>
      </c>
      <c r="N608" s="1" t="s">
        <v>1453</v>
      </c>
      <c r="P608" s="16" t="s">
        <v>2166</v>
      </c>
      <c r="Q608" s="1" t="s">
        <v>2167</v>
      </c>
      <c r="R608" s="1" t="s">
        <v>28</v>
      </c>
      <c r="S608" s="10">
        <v>19.5</v>
      </c>
      <c r="T608" s="10">
        <v>18</v>
      </c>
      <c r="U608" s="1" t="s">
        <v>28</v>
      </c>
      <c r="V608" s="1" t="s">
        <v>28</v>
      </c>
    </row>
    <row r="609" spans="1:22" s="1" customFormat="1" ht="12.75">
      <c r="A609" s="4" t="s">
        <v>2168</v>
      </c>
      <c r="B609" s="4" t="s">
        <v>2169</v>
      </c>
      <c r="C609" s="4" t="s">
        <v>24</v>
      </c>
      <c r="D609" s="4" t="s">
        <v>2170</v>
      </c>
      <c r="E609" s="17" t="s">
        <v>26</v>
      </c>
      <c r="F609" s="6" t="s">
        <v>27</v>
      </c>
      <c r="G609" s="7">
        <v>15870806552</v>
      </c>
      <c r="H609" s="7" t="s">
        <v>2171</v>
      </c>
      <c r="I609" s="4" t="s">
        <v>28</v>
      </c>
      <c r="J609" s="4"/>
      <c r="K609" s="1" t="s">
        <v>28</v>
      </c>
      <c r="M609" s="1" t="s">
        <v>1452</v>
      </c>
      <c r="N609" s="1" t="s">
        <v>1453</v>
      </c>
      <c r="P609" s="16" t="s">
        <v>2172</v>
      </c>
      <c r="Q609" s="1" t="s">
        <v>2173</v>
      </c>
      <c r="R609" s="1" t="s">
        <v>28</v>
      </c>
      <c r="S609" s="10">
        <v>19.5</v>
      </c>
      <c r="T609" s="10">
        <v>18</v>
      </c>
      <c r="U609" s="1" t="s">
        <v>28</v>
      </c>
      <c r="V609" s="1" t="s">
        <v>28</v>
      </c>
    </row>
    <row r="610" spans="1:22" s="1" customFormat="1" ht="12.75">
      <c r="A610" s="4" t="s">
        <v>2174</v>
      </c>
      <c r="B610" s="4" t="s">
        <v>2175</v>
      </c>
      <c r="C610" s="4" t="s">
        <v>24</v>
      </c>
      <c r="D610" s="4" t="s">
        <v>2176</v>
      </c>
      <c r="E610" s="17" t="s">
        <v>26</v>
      </c>
      <c r="F610" s="6" t="s">
        <v>27</v>
      </c>
      <c r="G610" s="7">
        <v>15279260531</v>
      </c>
      <c r="H610" s="7" t="s">
        <v>2177</v>
      </c>
      <c r="I610" s="4" t="s">
        <v>28</v>
      </c>
      <c r="J610" s="4"/>
      <c r="K610" s="1" t="s">
        <v>28</v>
      </c>
      <c r="M610" s="1" t="s">
        <v>1452</v>
      </c>
      <c r="N610" s="1" t="s">
        <v>1453</v>
      </c>
      <c r="P610" s="16" t="s">
        <v>2178</v>
      </c>
      <c r="Q610" s="1" t="s">
        <v>2179</v>
      </c>
      <c r="R610" s="1" t="s">
        <v>28</v>
      </c>
      <c r="S610" s="10">
        <v>19.5</v>
      </c>
      <c r="T610" s="10">
        <v>18</v>
      </c>
      <c r="U610" s="1" t="s">
        <v>28</v>
      </c>
      <c r="V610" s="1" t="s">
        <v>28</v>
      </c>
    </row>
    <row r="611" spans="1:22" s="1" customFormat="1" ht="12.75">
      <c r="A611" s="4" t="s">
        <v>2180</v>
      </c>
      <c r="B611" s="4" t="s">
        <v>2181</v>
      </c>
      <c r="C611" s="4" t="s">
        <v>24</v>
      </c>
      <c r="D611" s="4" t="s">
        <v>2182</v>
      </c>
      <c r="E611" s="17" t="s">
        <v>42</v>
      </c>
      <c r="F611" s="6" t="s">
        <v>27</v>
      </c>
      <c r="G611" s="7">
        <v>17870880130</v>
      </c>
      <c r="H611" s="7" t="s">
        <v>2183</v>
      </c>
      <c r="I611" s="4" t="s">
        <v>28</v>
      </c>
      <c r="J611" s="4"/>
      <c r="K611" s="1" t="s">
        <v>28</v>
      </c>
      <c r="M611" s="1" t="s">
        <v>1452</v>
      </c>
      <c r="N611" s="1" t="s">
        <v>1453</v>
      </c>
      <c r="P611" s="16" t="s">
        <v>2184</v>
      </c>
      <c r="Q611" s="1" t="s">
        <v>2185</v>
      </c>
      <c r="R611" s="1" t="s">
        <v>28</v>
      </c>
      <c r="S611" s="10">
        <v>19.5</v>
      </c>
      <c r="T611" s="10">
        <v>18</v>
      </c>
      <c r="U611" s="1" t="s">
        <v>28</v>
      </c>
      <c r="V611" s="1" t="s">
        <v>28</v>
      </c>
    </row>
    <row r="612" spans="1:22" s="1" customFormat="1" ht="12.75">
      <c r="A612" s="4" t="s">
        <v>2186</v>
      </c>
      <c r="B612" s="4" t="s">
        <v>2187</v>
      </c>
      <c r="C612" s="4" t="s">
        <v>24</v>
      </c>
      <c r="D612" s="4" t="s">
        <v>2188</v>
      </c>
      <c r="E612" s="17" t="s">
        <v>26</v>
      </c>
      <c r="F612" s="6" t="s">
        <v>27</v>
      </c>
      <c r="G612" s="7">
        <v>15779190113</v>
      </c>
      <c r="H612" s="7" t="s">
        <v>2189</v>
      </c>
      <c r="I612" s="4" t="s">
        <v>28</v>
      </c>
      <c r="J612" s="4"/>
      <c r="K612" s="1" t="s">
        <v>28</v>
      </c>
      <c r="M612" s="1" t="s">
        <v>1452</v>
      </c>
      <c r="N612" s="1" t="s">
        <v>1453</v>
      </c>
      <c r="P612" s="16" t="s">
        <v>2190</v>
      </c>
      <c r="Q612" s="1" t="s">
        <v>2191</v>
      </c>
      <c r="R612" s="1" t="s">
        <v>28</v>
      </c>
      <c r="S612" s="10">
        <v>19.5</v>
      </c>
      <c r="T612" s="10">
        <v>18</v>
      </c>
      <c r="U612" s="1" t="s">
        <v>28</v>
      </c>
      <c r="V612" s="1" t="s">
        <v>28</v>
      </c>
    </row>
    <row r="613" spans="1:22" s="1" customFormat="1" ht="12.75">
      <c r="A613" s="4" t="s">
        <v>2192</v>
      </c>
      <c r="B613" s="4" t="s">
        <v>2193</v>
      </c>
      <c r="C613" s="4" t="s">
        <v>24</v>
      </c>
      <c r="D613" s="4" t="s">
        <v>2194</v>
      </c>
      <c r="E613" s="17" t="s">
        <v>26</v>
      </c>
      <c r="F613" s="6" t="s">
        <v>27</v>
      </c>
      <c r="G613" s="7">
        <v>13979110810</v>
      </c>
      <c r="H613" s="7" t="s">
        <v>2195</v>
      </c>
      <c r="I613" s="4" t="s">
        <v>28</v>
      </c>
      <c r="J613" s="4"/>
      <c r="K613" s="1" t="s">
        <v>28</v>
      </c>
      <c r="M613" s="1" t="s">
        <v>1452</v>
      </c>
      <c r="N613" s="1" t="s">
        <v>1453</v>
      </c>
      <c r="P613" s="16" t="s">
        <v>2196</v>
      </c>
      <c r="Q613" s="1" t="s">
        <v>2197</v>
      </c>
      <c r="R613" s="1" t="s">
        <v>28</v>
      </c>
      <c r="S613" s="10">
        <v>19.5</v>
      </c>
      <c r="T613" s="10">
        <v>18</v>
      </c>
      <c r="U613" s="1" t="s">
        <v>28</v>
      </c>
      <c r="V613" s="1" t="s">
        <v>28</v>
      </c>
    </row>
    <row r="614" spans="1:22" s="1" customFormat="1" ht="12.75">
      <c r="A614" s="4" t="s">
        <v>2198</v>
      </c>
      <c r="B614" s="4" t="s">
        <v>2199</v>
      </c>
      <c r="C614" s="4" t="s">
        <v>24</v>
      </c>
      <c r="D614" s="4" t="s">
        <v>2200</v>
      </c>
      <c r="E614" s="17" t="s">
        <v>42</v>
      </c>
      <c r="F614" s="6" t="s">
        <v>27</v>
      </c>
      <c r="G614" s="7">
        <v>13870680601</v>
      </c>
      <c r="H614" s="7" t="s">
        <v>2201</v>
      </c>
      <c r="I614" s="4" t="s">
        <v>28</v>
      </c>
      <c r="J614" s="4"/>
      <c r="K614" s="1" t="s">
        <v>28</v>
      </c>
      <c r="M614" s="1" t="s">
        <v>1452</v>
      </c>
      <c r="N614" s="1" t="s">
        <v>1453</v>
      </c>
      <c r="P614" s="16" t="s">
        <v>2202</v>
      </c>
      <c r="Q614" s="1" t="s">
        <v>2203</v>
      </c>
      <c r="R614" s="1" t="s">
        <v>28</v>
      </c>
      <c r="S614" s="10">
        <v>19.5</v>
      </c>
      <c r="T614" s="10">
        <v>18</v>
      </c>
      <c r="U614" s="1" t="s">
        <v>28</v>
      </c>
      <c r="V614" s="1" t="s">
        <v>28</v>
      </c>
    </row>
    <row r="615" spans="1:22" s="1" customFormat="1" ht="12.75">
      <c r="A615" s="4" t="s">
        <v>2204</v>
      </c>
      <c r="B615" s="4" t="s">
        <v>2205</v>
      </c>
      <c r="C615" s="4" t="s">
        <v>24</v>
      </c>
      <c r="D615" s="4" t="s">
        <v>2206</v>
      </c>
      <c r="E615" s="17" t="s">
        <v>26</v>
      </c>
      <c r="F615" s="6" t="s">
        <v>27</v>
      </c>
      <c r="G615" s="7">
        <v>15070286659</v>
      </c>
      <c r="H615" s="7" t="s">
        <v>2207</v>
      </c>
      <c r="I615" s="4" t="s">
        <v>28</v>
      </c>
      <c r="J615" s="4"/>
      <c r="K615" s="1" t="s">
        <v>28</v>
      </c>
      <c r="M615" s="1" t="s">
        <v>1452</v>
      </c>
      <c r="N615" s="1" t="s">
        <v>1453</v>
      </c>
      <c r="P615" s="16" t="s">
        <v>2208</v>
      </c>
      <c r="Q615" s="1" t="s">
        <v>2209</v>
      </c>
      <c r="R615" s="1" t="s">
        <v>28</v>
      </c>
      <c r="S615" s="10">
        <v>19.5</v>
      </c>
      <c r="T615" s="10">
        <v>18</v>
      </c>
      <c r="U615" s="1" t="s">
        <v>28</v>
      </c>
      <c r="V615" s="1" t="s">
        <v>28</v>
      </c>
    </row>
    <row r="616" spans="1:22" s="1" customFormat="1" ht="12.75">
      <c r="A616" s="4" t="s">
        <v>2210</v>
      </c>
      <c r="B616" s="4" t="s">
        <v>2211</v>
      </c>
      <c r="C616" s="4" t="s">
        <v>24</v>
      </c>
      <c r="D616" s="4" t="s">
        <v>2212</v>
      </c>
      <c r="E616" s="17" t="s">
        <v>26</v>
      </c>
      <c r="F616" s="6" t="s">
        <v>27</v>
      </c>
      <c r="G616" s="7">
        <v>15779694753</v>
      </c>
      <c r="H616" s="7" t="s">
        <v>2213</v>
      </c>
      <c r="I616" s="4" t="s">
        <v>28</v>
      </c>
      <c r="J616" s="4"/>
      <c r="K616" s="1" t="s">
        <v>28</v>
      </c>
      <c r="M616" s="1" t="s">
        <v>1452</v>
      </c>
      <c r="N616" s="1" t="s">
        <v>1453</v>
      </c>
      <c r="P616" s="16" t="s">
        <v>2214</v>
      </c>
      <c r="Q616" s="1" t="s">
        <v>2215</v>
      </c>
      <c r="R616" s="1" t="s">
        <v>28</v>
      </c>
      <c r="S616" s="10">
        <v>19.5</v>
      </c>
      <c r="T616" s="10">
        <v>18</v>
      </c>
      <c r="U616" s="1" t="s">
        <v>28</v>
      </c>
      <c r="V616" s="1" t="s">
        <v>28</v>
      </c>
    </row>
    <row r="617" spans="1:22" s="1" customFormat="1" ht="12.75">
      <c r="A617" s="4" t="s">
        <v>2216</v>
      </c>
      <c r="B617" s="4" t="s">
        <v>2217</v>
      </c>
      <c r="C617" s="4" t="s">
        <v>24</v>
      </c>
      <c r="D617" s="4" t="s">
        <v>2218</v>
      </c>
      <c r="E617" s="17" t="s">
        <v>26</v>
      </c>
      <c r="F617" s="6" t="s">
        <v>27</v>
      </c>
      <c r="G617" s="7"/>
      <c r="H617" s="7"/>
      <c r="I617" s="4" t="s">
        <v>28</v>
      </c>
      <c r="J617" s="4"/>
      <c r="K617" s="1" t="s">
        <v>28</v>
      </c>
      <c r="M617" s="1" t="s">
        <v>29</v>
      </c>
      <c r="N617" s="1" t="s">
        <v>28</v>
      </c>
      <c r="S617" s="10">
        <v>19.5</v>
      </c>
      <c r="T617" s="10">
        <v>18</v>
      </c>
      <c r="U617" s="1" t="s">
        <v>28</v>
      </c>
      <c r="V617" s="1" t="s">
        <v>28</v>
      </c>
    </row>
    <row r="618" spans="1:22" s="1" customFormat="1" ht="12.75">
      <c r="A618" s="4" t="s">
        <v>2219</v>
      </c>
      <c r="B618" s="4" t="s">
        <v>2220</v>
      </c>
      <c r="C618" s="4" t="s">
        <v>24</v>
      </c>
      <c r="D618" s="4" t="s">
        <v>2221</v>
      </c>
      <c r="E618" s="17" t="s">
        <v>42</v>
      </c>
      <c r="F618" s="6" t="s">
        <v>27</v>
      </c>
      <c r="G618" s="7"/>
      <c r="H618" s="7"/>
      <c r="I618" s="4" t="s">
        <v>28</v>
      </c>
      <c r="J618" s="4"/>
      <c r="K618" s="1" t="s">
        <v>28</v>
      </c>
      <c r="M618" s="1" t="s">
        <v>29</v>
      </c>
      <c r="N618" s="1" t="s">
        <v>28</v>
      </c>
      <c r="S618" s="10">
        <v>19.5</v>
      </c>
      <c r="T618" s="10">
        <v>18</v>
      </c>
      <c r="U618" s="1" t="s">
        <v>28</v>
      </c>
      <c r="V618" s="1" t="s">
        <v>28</v>
      </c>
    </row>
    <row r="619" spans="1:22" s="1" customFormat="1" ht="12.75">
      <c r="A619" s="4" t="s">
        <v>2222</v>
      </c>
      <c r="B619" s="4" t="s">
        <v>2223</v>
      </c>
      <c r="C619" s="4" t="s">
        <v>24</v>
      </c>
      <c r="D619" s="4" t="s">
        <v>2224</v>
      </c>
      <c r="E619" s="17" t="s">
        <v>42</v>
      </c>
      <c r="F619" s="6" t="s">
        <v>27</v>
      </c>
      <c r="G619" s="7"/>
      <c r="H619" s="7"/>
      <c r="I619" s="4" t="s">
        <v>28</v>
      </c>
      <c r="J619" s="4"/>
      <c r="K619" s="1" t="s">
        <v>28</v>
      </c>
      <c r="M619" s="1" t="s">
        <v>29</v>
      </c>
      <c r="N619" s="1" t="s">
        <v>28</v>
      </c>
      <c r="S619" s="10">
        <v>19.5</v>
      </c>
      <c r="T619" s="10">
        <v>18</v>
      </c>
      <c r="U619" s="1" t="s">
        <v>28</v>
      </c>
      <c r="V619" s="1" t="s">
        <v>28</v>
      </c>
    </row>
    <row r="620" spans="1:22" s="1" customFormat="1" ht="12.75">
      <c r="A620" s="4" t="s">
        <v>2225</v>
      </c>
      <c r="B620" s="4" t="s">
        <v>2226</v>
      </c>
      <c r="C620" s="4" t="s">
        <v>24</v>
      </c>
      <c r="D620" s="4" t="s">
        <v>2227</v>
      </c>
      <c r="E620" s="17" t="s">
        <v>26</v>
      </c>
      <c r="F620" s="6" t="s">
        <v>27</v>
      </c>
      <c r="G620" s="7"/>
      <c r="H620" s="7"/>
      <c r="I620" s="4" t="s">
        <v>28</v>
      </c>
      <c r="J620" s="4"/>
      <c r="K620" s="1" t="s">
        <v>28</v>
      </c>
      <c r="M620" s="1" t="s">
        <v>29</v>
      </c>
      <c r="N620" s="1" t="s">
        <v>28</v>
      </c>
      <c r="S620" s="10">
        <v>19.5</v>
      </c>
      <c r="T620" s="10">
        <v>18</v>
      </c>
      <c r="U620" s="1" t="s">
        <v>28</v>
      </c>
      <c r="V620" s="1" t="s">
        <v>28</v>
      </c>
    </row>
    <row r="621" spans="1:22" s="1" customFormat="1" ht="12.75">
      <c r="A621" s="4" t="s">
        <v>2228</v>
      </c>
      <c r="B621" s="4" t="s">
        <v>2229</v>
      </c>
      <c r="C621" s="4" t="s">
        <v>24</v>
      </c>
      <c r="D621" s="4" t="s">
        <v>2230</v>
      </c>
      <c r="E621" s="17" t="s">
        <v>42</v>
      </c>
      <c r="F621" s="6" t="s">
        <v>27</v>
      </c>
      <c r="G621" s="7"/>
      <c r="H621" s="7"/>
      <c r="I621" s="4" t="s">
        <v>28</v>
      </c>
      <c r="J621" s="4"/>
      <c r="K621" s="1" t="s">
        <v>28</v>
      </c>
      <c r="M621" s="1" t="s">
        <v>29</v>
      </c>
      <c r="N621" s="1" t="s">
        <v>28</v>
      </c>
      <c r="S621" s="10">
        <v>19.5</v>
      </c>
      <c r="T621" s="10">
        <v>18</v>
      </c>
      <c r="U621" s="1" t="s">
        <v>28</v>
      </c>
      <c r="V621" s="1" t="s">
        <v>28</v>
      </c>
    </row>
    <row r="622" spans="1:22" s="1" customFormat="1" ht="12.75">
      <c r="A622" s="4" t="s">
        <v>2231</v>
      </c>
      <c r="B622" s="4" t="s">
        <v>2232</v>
      </c>
      <c r="C622" s="4" t="s">
        <v>24</v>
      </c>
      <c r="D622" s="4" t="s">
        <v>2233</v>
      </c>
      <c r="E622" s="17" t="s">
        <v>42</v>
      </c>
      <c r="F622" s="6" t="s">
        <v>27</v>
      </c>
      <c r="G622" s="7"/>
      <c r="H622" s="7"/>
      <c r="I622" s="4" t="s">
        <v>28</v>
      </c>
      <c r="J622" s="4"/>
      <c r="K622" s="1" t="s">
        <v>28</v>
      </c>
      <c r="M622" s="1" t="s">
        <v>29</v>
      </c>
      <c r="N622" s="1" t="s">
        <v>28</v>
      </c>
      <c r="S622" s="10">
        <v>19.5</v>
      </c>
      <c r="T622" s="10">
        <v>18</v>
      </c>
      <c r="U622" s="1" t="s">
        <v>28</v>
      </c>
      <c r="V622" s="1" t="s">
        <v>28</v>
      </c>
    </row>
    <row r="623" spans="1:22" s="1" customFormat="1" ht="12.75">
      <c r="A623" s="4" t="s">
        <v>2234</v>
      </c>
      <c r="B623" s="4" t="s">
        <v>2235</v>
      </c>
      <c r="C623" s="4" t="s">
        <v>24</v>
      </c>
      <c r="D623" s="4" t="s">
        <v>2236</v>
      </c>
      <c r="E623" s="17" t="s">
        <v>42</v>
      </c>
      <c r="F623" s="6" t="s">
        <v>27</v>
      </c>
      <c r="G623" s="7"/>
      <c r="H623" s="7"/>
      <c r="I623" s="4" t="s">
        <v>28</v>
      </c>
      <c r="J623" s="4"/>
      <c r="K623" s="1" t="s">
        <v>28</v>
      </c>
      <c r="M623" s="1" t="s">
        <v>29</v>
      </c>
      <c r="N623" s="1" t="s">
        <v>28</v>
      </c>
      <c r="S623" s="10">
        <v>19.5</v>
      </c>
      <c r="T623" s="10">
        <v>18</v>
      </c>
      <c r="U623" s="1" t="s">
        <v>28</v>
      </c>
      <c r="V623" s="1" t="s">
        <v>28</v>
      </c>
    </row>
    <row r="624" spans="1:22" s="1" customFormat="1" ht="12.75">
      <c r="A624" s="4" t="s">
        <v>2237</v>
      </c>
      <c r="B624" s="4" t="s">
        <v>2238</v>
      </c>
      <c r="C624" s="4" t="s">
        <v>24</v>
      </c>
      <c r="D624" s="4" t="s">
        <v>2239</v>
      </c>
      <c r="E624" s="17" t="s">
        <v>42</v>
      </c>
      <c r="F624" s="6" t="s">
        <v>27</v>
      </c>
      <c r="G624" s="7"/>
      <c r="H624" s="7"/>
      <c r="I624" s="4" t="s">
        <v>28</v>
      </c>
      <c r="J624" s="4"/>
      <c r="K624" s="1" t="s">
        <v>28</v>
      </c>
      <c r="M624" s="1" t="s">
        <v>29</v>
      </c>
      <c r="N624" s="1" t="s">
        <v>28</v>
      </c>
      <c r="S624" s="10">
        <v>19.5</v>
      </c>
      <c r="T624" s="10">
        <v>18</v>
      </c>
      <c r="U624" s="1" t="s">
        <v>28</v>
      </c>
      <c r="V624" s="1" t="s">
        <v>28</v>
      </c>
    </row>
    <row r="625" spans="1:22" s="1" customFormat="1" ht="12.75">
      <c r="A625" s="4" t="s">
        <v>2240</v>
      </c>
      <c r="B625" s="4" t="s">
        <v>2241</v>
      </c>
      <c r="C625" s="4" t="s">
        <v>24</v>
      </c>
      <c r="D625" s="4" t="s">
        <v>2242</v>
      </c>
      <c r="E625" s="17" t="s">
        <v>42</v>
      </c>
      <c r="F625" s="6" t="s">
        <v>27</v>
      </c>
      <c r="G625" s="7"/>
      <c r="H625" s="7"/>
      <c r="I625" s="4" t="s">
        <v>28</v>
      </c>
      <c r="J625" s="4"/>
      <c r="K625" s="1" t="s">
        <v>28</v>
      </c>
      <c r="M625" s="1" t="s">
        <v>29</v>
      </c>
      <c r="N625" s="1" t="s">
        <v>28</v>
      </c>
      <c r="S625" s="10">
        <v>19.5</v>
      </c>
      <c r="T625" s="10">
        <v>18</v>
      </c>
      <c r="U625" s="1" t="s">
        <v>28</v>
      </c>
      <c r="V625" s="1" t="s">
        <v>28</v>
      </c>
    </row>
    <row r="626" spans="1:22" s="1" customFormat="1" ht="12.75">
      <c r="A626" s="4" t="s">
        <v>2243</v>
      </c>
      <c r="B626" s="4" t="s">
        <v>2244</v>
      </c>
      <c r="C626" s="4" t="s">
        <v>24</v>
      </c>
      <c r="D626" s="4" t="s">
        <v>2245</v>
      </c>
      <c r="E626" s="17" t="s">
        <v>26</v>
      </c>
      <c r="F626" s="6" t="s">
        <v>27</v>
      </c>
      <c r="G626" s="7"/>
      <c r="H626" s="7"/>
      <c r="I626" s="4" t="s">
        <v>28</v>
      </c>
      <c r="J626" s="4"/>
      <c r="K626" s="1" t="s">
        <v>28</v>
      </c>
      <c r="M626" s="1" t="s">
        <v>29</v>
      </c>
      <c r="N626" s="1" t="s">
        <v>28</v>
      </c>
      <c r="S626" s="10">
        <v>19.5</v>
      </c>
      <c r="T626" s="10">
        <v>18</v>
      </c>
      <c r="U626" s="1" t="s">
        <v>28</v>
      </c>
      <c r="V626" s="1" t="s">
        <v>28</v>
      </c>
    </row>
    <row r="627" spans="1:22" s="1" customFormat="1" ht="12.75">
      <c r="A627" s="4" t="s">
        <v>2246</v>
      </c>
      <c r="B627" s="4" t="s">
        <v>2247</v>
      </c>
      <c r="C627" s="4" t="s">
        <v>24</v>
      </c>
      <c r="D627" s="4" t="s">
        <v>2248</v>
      </c>
      <c r="E627" s="17" t="s">
        <v>42</v>
      </c>
      <c r="F627" s="6" t="s">
        <v>27</v>
      </c>
      <c r="G627" s="7"/>
      <c r="H627" s="7"/>
      <c r="I627" s="4" t="s">
        <v>28</v>
      </c>
      <c r="J627" s="4"/>
      <c r="K627" s="1" t="s">
        <v>28</v>
      </c>
      <c r="M627" s="1" t="s">
        <v>29</v>
      </c>
      <c r="N627" s="1" t="s">
        <v>28</v>
      </c>
      <c r="S627" s="10">
        <v>19.5</v>
      </c>
      <c r="T627" s="10">
        <v>18</v>
      </c>
      <c r="U627" s="1" t="s">
        <v>28</v>
      </c>
      <c r="V627" s="1" t="s">
        <v>28</v>
      </c>
    </row>
    <row r="628" spans="1:22" s="1" customFormat="1" ht="12.75">
      <c r="A628" s="4" t="s">
        <v>2249</v>
      </c>
      <c r="B628" s="4" t="s">
        <v>2250</v>
      </c>
      <c r="C628" s="4" t="s">
        <v>24</v>
      </c>
      <c r="D628" s="4" t="s">
        <v>2251</v>
      </c>
      <c r="E628" s="17" t="s">
        <v>42</v>
      </c>
      <c r="F628" s="6" t="s">
        <v>27</v>
      </c>
      <c r="G628" s="7"/>
      <c r="H628" s="7"/>
      <c r="I628" s="4" t="s">
        <v>28</v>
      </c>
      <c r="J628" s="4"/>
      <c r="K628" s="1" t="s">
        <v>28</v>
      </c>
      <c r="M628" s="1" t="s">
        <v>29</v>
      </c>
      <c r="N628" s="1" t="s">
        <v>28</v>
      </c>
      <c r="S628" s="10">
        <v>19.5</v>
      </c>
      <c r="T628" s="10">
        <v>18</v>
      </c>
      <c r="U628" s="1" t="s">
        <v>28</v>
      </c>
      <c r="V628" s="1" t="s">
        <v>28</v>
      </c>
    </row>
    <row r="629" spans="1:22" s="1" customFormat="1" ht="12.75">
      <c r="A629" s="4" t="s">
        <v>2252</v>
      </c>
      <c r="B629" s="4" t="s">
        <v>2253</v>
      </c>
      <c r="C629" s="4" t="s">
        <v>24</v>
      </c>
      <c r="D629" s="4" t="s">
        <v>2254</v>
      </c>
      <c r="E629" s="17" t="s">
        <v>26</v>
      </c>
      <c r="F629" s="6" t="s">
        <v>27</v>
      </c>
      <c r="G629" s="7"/>
      <c r="H629" s="7"/>
      <c r="I629" s="4" t="s">
        <v>28</v>
      </c>
      <c r="J629" s="4"/>
      <c r="K629" s="1" t="s">
        <v>28</v>
      </c>
      <c r="M629" s="1" t="s">
        <v>29</v>
      </c>
      <c r="N629" s="1" t="s">
        <v>28</v>
      </c>
      <c r="S629" s="10">
        <v>19.5</v>
      </c>
      <c r="T629" s="10">
        <v>18</v>
      </c>
      <c r="U629" s="1" t="s">
        <v>28</v>
      </c>
      <c r="V629" s="1" t="s">
        <v>28</v>
      </c>
    </row>
    <row r="630" spans="1:22" s="1" customFormat="1" ht="12.75">
      <c r="A630" s="4" t="s">
        <v>2255</v>
      </c>
      <c r="B630" s="4" t="s">
        <v>2256</v>
      </c>
      <c r="C630" s="4" t="s">
        <v>24</v>
      </c>
      <c r="D630" s="4" t="s">
        <v>2257</v>
      </c>
      <c r="E630" s="17" t="s">
        <v>26</v>
      </c>
      <c r="F630" s="6" t="s">
        <v>27</v>
      </c>
      <c r="G630" s="7"/>
      <c r="H630" s="7"/>
      <c r="I630" s="4" t="s">
        <v>28</v>
      </c>
      <c r="J630" s="4"/>
      <c r="K630" s="1" t="s">
        <v>28</v>
      </c>
      <c r="M630" s="1" t="s">
        <v>29</v>
      </c>
      <c r="N630" s="1" t="s">
        <v>28</v>
      </c>
      <c r="S630" s="10">
        <v>19.5</v>
      </c>
      <c r="T630" s="10">
        <v>18</v>
      </c>
      <c r="U630" s="1" t="s">
        <v>28</v>
      </c>
      <c r="V630" s="1" t="s">
        <v>28</v>
      </c>
    </row>
    <row r="631" spans="1:22" s="1" customFormat="1" ht="12.75">
      <c r="A631" s="4" t="s">
        <v>2258</v>
      </c>
      <c r="B631" s="4" t="s">
        <v>2259</v>
      </c>
      <c r="C631" s="4" t="s">
        <v>24</v>
      </c>
      <c r="D631" s="4" t="s">
        <v>2260</v>
      </c>
      <c r="E631" s="17" t="s">
        <v>42</v>
      </c>
      <c r="F631" s="6" t="s">
        <v>27</v>
      </c>
      <c r="G631" s="7"/>
      <c r="H631" s="7"/>
      <c r="I631" s="4" t="s">
        <v>28</v>
      </c>
      <c r="J631" s="4"/>
      <c r="K631" s="1" t="s">
        <v>28</v>
      </c>
      <c r="M631" s="1" t="s">
        <v>29</v>
      </c>
      <c r="N631" s="1" t="s">
        <v>28</v>
      </c>
      <c r="S631" s="10">
        <v>19.5</v>
      </c>
      <c r="T631" s="10">
        <v>18</v>
      </c>
      <c r="U631" s="1" t="s">
        <v>28</v>
      </c>
      <c r="V631" s="1" t="s">
        <v>28</v>
      </c>
    </row>
    <row r="632" spans="1:22" s="1" customFormat="1" ht="12.75">
      <c r="A632" s="4" t="s">
        <v>2261</v>
      </c>
      <c r="B632" s="4" t="s">
        <v>2262</v>
      </c>
      <c r="C632" s="4" t="s">
        <v>24</v>
      </c>
      <c r="D632" s="4" t="s">
        <v>2263</v>
      </c>
      <c r="E632" s="17" t="s">
        <v>42</v>
      </c>
      <c r="F632" s="6" t="s">
        <v>27</v>
      </c>
      <c r="G632" s="7"/>
      <c r="H632" s="7"/>
      <c r="I632" s="4" t="s">
        <v>28</v>
      </c>
      <c r="J632" s="4"/>
      <c r="K632" s="1" t="s">
        <v>28</v>
      </c>
      <c r="M632" s="1" t="s">
        <v>29</v>
      </c>
      <c r="N632" s="1" t="s">
        <v>28</v>
      </c>
      <c r="S632" s="10">
        <v>19.5</v>
      </c>
      <c r="T632" s="10">
        <v>18</v>
      </c>
      <c r="U632" s="1" t="s">
        <v>28</v>
      </c>
      <c r="V632" s="1" t="s">
        <v>28</v>
      </c>
    </row>
    <row r="633" spans="1:22" s="1" customFormat="1" ht="12.75">
      <c r="A633" s="4" t="s">
        <v>2264</v>
      </c>
      <c r="B633" s="4" t="s">
        <v>2265</v>
      </c>
      <c r="C633" s="4" t="s">
        <v>24</v>
      </c>
      <c r="D633" s="4" t="s">
        <v>2266</v>
      </c>
      <c r="E633" s="17" t="s">
        <v>42</v>
      </c>
      <c r="F633" s="6" t="s">
        <v>27</v>
      </c>
      <c r="G633" s="7"/>
      <c r="H633" s="7"/>
      <c r="I633" s="4" t="s">
        <v>28</v>
      </c>
      <c r="J633" s="4"/>
      <c r="K633" s="1" t="s">
        <v>28</v>
      </c>
      <c r="M633" s="1" t="s">
        <v>29</v>
      </c>
      <c r="N633" s="1" t="s">
        <v>28</v>
      </c>
      <c r="S633" s="10">
        <v>19.5</v>
      </c>
      <c r="T633" s="10">
        <v>18</v>
      </c>
      <c r="U633" s="1" t="s">
        <v>28</v>
      </c>
      <c r="V633" s="1" t="s">
        <v>28</v>
      </c>
    </row>
    <row r="634" spans="1:22" s="1" customFormat="1" ht="12.75">
      <c r="A634" s="4" t="s">
        <v>2267</v>
      </c>
      <c r="B634" s="4" t="s">
        <v>2268</v>
      </c>
      <c r="C634" s="4" t="s">
        <v>24</v>
      </c>
      <c r="D634" s="4" t="s">
        <v>2269</v>
      </c>
      <c r="E634" s="17" t="s">
        <v>26</v>
      </c>
      <c r="F634" s="6" t="s">
        <v>27</v>
      </c>
      <c r="G634" s="7"/>
      <c r="H634" s="7"/>
      <c r="I634" s="4" t="s">
        <v>28</v>
      </c>
      <c r="J634" s="4"/>
      <c r="K634" s="1" t="s">
        <v>28</v>
      </c>
      <c r="M634" s="1" t="s">
        <v>29</v>
      </c>
      <c r="N634" s="1" t="s">
        <v>28</v>
      </c>
      <c r="S634" s="10">
        <v>19.5</v>
      </c>
      <c r="T634" s="10">
        <v>18</v>
      </c>
      <c r="U634" s="1" t="s">
        <v>28</v>
      </c>
      <c r="V634" s="1" t="s">
        <v>28</v>
      </c>
    </row>
    <row r="635" spans="1:22" s="1" customFormat="1" ht="12.75">
      <c r="A635" s="4" t="s">
        <v>2270</v>
      </c>
      <c r="B635" s="4" t="s">
        <v>2271</v>
      </c>
      <c r="C635" s="4" t="s">
        <v>24</v>
      </c>
      <c r="D635" s="4" t="s">
        <v>2272</v>
      </c>
      <c r="E635" s="17" t="s">
        <v>26</v>
      </c>
      <c r="F635" s="6" t="s">
        <v>27</v>
      </c>
      <c r="G635" s="7"/>
      <c r="H635" s="7"/>
      <c r="I635" s="4" t="s">
        <v>28</v>
      </c>
      <c r="J635" s="4"/>
      <c r="K635" s="1" t="s">
        <v>28</v>
      </c>
      <c r="M635" s="1" t="s">
        <v>29</v>
      </c>
      <c r="N635" s="1" t="s">
        <v>28</v>
      </c>
      <c r="S635" s="10">
        <v>19.5</v>
      </c>
      <c r="T635" s="10">
        <v>18</v>
      </c>
      <c r="U635" s="1" t="s">
        <v>28</v>
      </c>
      <c r="V635" s="1" t="s">
        <v>28</v>
      </c>
    </row>
    <row r="636" spans="1:22" s="1" customFormat="1" ht="12.75">
      <c r="A636" s="4" t="s">
        <v>2273</v>
      </c>
      <c r="B636" s="4" t="s">
        <v>2274</v>
      </c>
      <c r="C636" s="4" t="s">
        <v>24</v>
      </c>
      <c r="D636" s="4" t="s">
        <v>2275</v>
      </c>
      <c r="E636" s="17" t="s">
        <v>26</v>
      </c>
      <c r="F636" s="6" t="s">
        <v>27</v>
      </c>
      <c r="G636" s="7"/>
      <c r="H636" s="7"/>
      <c r="I636" s="4" t="s">
        <v>28</v>
      </c>
      <c r="J636" s="4"/>
      <c r="K636" s="1" t="s">
        <v>28</v>
      </c>
      <c r="M636" s="1" t="s">
        <v>29</v>
      </c>
      <c r="N636" s="1" t="s">
        <v>28</v>
      </c>
      <c r="S636" s="10">
        <v>19.5</v>
      </c>
      <c r="T636" s="10">
        <v>18</v>
      </c>
      <c r="U636" s="1" t="s">
        <v>28</v>
      </c>
      <c r="V636" s="1" t="s">
        <v>28</v>
      </c>
    </row>
    <row r="637" spans="1:22" s="1" customFormat="1" ht="12.75">
      <c r="A637" s="4" t="s">
        <v>2276</v>
      </c>
      <c r="B637" s="4" t="s">
        <v>2277</v>
      </c>
      <c r="C637" s="4" t="s">
        <v>24</v>
      </c>
      <c r="D637" s="4" t="s">
        <v>2278</v>
      </c>
      <c r="E637" s="17" t="s">
        <v>42</v>
      </c>
      <c r="F637" s="6" t="s">
        <v>27</v>
      </c>
      <c r="G637" s="7"/>
      <c r="H637" s="7"/>
      <c r="I637" s="4" t="s">
        <v>28</v>
      </c>
      <c r="J637" s="4"/>
      <c r="K637" s="1" t="s">
        <v>28</v>
      </c>
      <c r="M637" s="1" t="s">
        <v>29</v>
      </c>
      <c r="N637" s="1" t="s">
        <v>28</v>
      </c>
      <c r="S637" s="10">
        <v>19.5</v>
      </c>
      <c r="T637" s="10">
        <v>18</v>
      </c>
      <c r="U637" s="1" t="s">
        <v>28</v>
      </c>
      <c r="V637" s="1" t="s">
        <v>28</v>
      </c>
    </row>
    <row r="638" spans="1:22" s="1" customFormat="1" ht="12.75">
      <c r="A638" s="4" t="s">
        <v>2279</v>
      </c>
      <c r="B638" s="4" t="s">
        <v>2280</v>
      </c>
      <c r="C638" s="4" t="s">
        <v>24</v>
      </c>
      <c r="D638" s="4" t="s">
        <v>2281</v>
      </c>
      <c r="E638" s="17" t="s">
        <v>26</v>
      </c>
      <c r="F638" s="6" t="s">
        <v>27</v>
      </c>
      <c r="G638" s="7"/>
      <c r="H638" s="7"/>
      <c r="I638" s="4" t="s">
        <v>28</v>
      </c>
      <c r="J638" s="4"/>
      <c r="K638" s="1" t="s">
        <v>28</v>
      </c>
      <c r="M638" s="1" t="s">
        <v>29</v>
      </c>
      <c r="N638" s="1" t="s">
        <v>28</v>
      </c>
      <c r="S638" s="10">
        <v>19.5</v>
      </c>
      <c r="T638" s="10">
        <v>18</v>
      </c>
      <c r="U638" s="1" t="s">
        <v>28</v>
      </c>
      <c r="V638" s="1" t="s">
        <v>28</v>
      </c>
    </row>
    <row r="639" spans="1:22" s="1" customFormat="1" ht="12.75">
      <c r="A639" s="4">
        <v>20220734</v>
      </c>
      <c r="B639" s="4" t="s">
        <v>2282</v>
      </c>
      <c r="C639" s="4" t="s">
        <v>24</v>
      </c>
      <c r="D639" s="4" t="s">
        <v>2283</v>
      </c>
      <c r="E639" s="17" t="s">
        <v>26</v>
      </c>
      <c r="F639" s="6" t="s">
        <v>27</v>
      </c>
      <c r="G639" s="7"/>
      <c r="H639" s="7"/>
      <c r="I639" s="4" t="s">
        <v>28</v>
      </c>
      <c r="J639" s="4"/>
      <c r="K639" s="1" t="s">
        <v>28</v>
      </c>
      <c r="M639" s="1" t="s">
        <v>29</v>
      </c>
      <c r="N639" s="1" t="s">
        <v>28</v>
      </c>
      <c r="S639" s="10">
        <v>19.5</v>
      </c>
      <c r="T639" s="10">
        <v>18</v>
      </c>
      <c r="U639" s="1" t="s">
        <v>28</v>
      </c>
      <c r="V639" s="1" t="s">
        <v>28</v>
      </c>
    </row>
    <row r="640" spans="1:22" s="1" customFormat="1" ht="12.75">
      <c r="A640" s="4" t="s">
        <v>2284</v>
      </c>
      <c r="B640" s="4" t="s">
        <v>2285</v>
      </c>
      <c r="C640" s="4" t="s">
        <v>24</v>
      </c>
      <c r="D640" s="4" t="s">
        <v>2286</v>
      </c>
      <c r="E640" s="17" t="s">
        <v>26</v>
      </c>
      <c r="F640" s="6" t="s">
        <v>27</v>
      </c>
      <c r="G640" s="7"/>
      <c r="H640" s="7"/>
      <c r="I640" s="4" t="s">
        <v>28</v>
      </c>
      <c r="J640" s="4"/>
      <c r="K640" s="1" t="s">
        <v>28</v>
      </c>
      <c r="M640" s="1" t="s">
        <v>29</v>
      </c>
      <c r="N640" s="1" t="s">
        <v>28</v>
      </c>
      <c r="S640" s="10">
        <v>19.5</v>
      </c>
      <c r="T640" s="10">
        <v>18</v>
      </c>
      <c r="U640" s="1" t="s">
        <v>28</v>
      </c>
      <c r="V640" s="1" t="s">
        <v>28</v>
      </c>
    </row>
    <row r="641" spans="1:22" s="1" customFormat="1" ht="12.75">
      <c r="A641" s="4" t="s">
        <v>2287</v>
      </c>
      <c r="B641" s="4" t="s">
        <v>2288</v>
      </c>
      <c r="C641" s="4" t="s">
        <v>24</v>
      </c>
      <c r="D641" s="4" t="s">
        <v>2289</v>
      </c>
      <c r="E641" s="17" t="s">
        <v>42</v>
      </c>
      <c r="F641" s="6" t="s">
        <v>27</v>
      </c>
      <c r="G641" s="7"/>
      <c r="H641" s="7"/>
      <c r="I641" s="4" t="s">
        <v>28</v>
      </c>
      <c r="J641" s="4"/>
      <c r="K641" s="1" t="s">
        <v>28</v>
      </c>
      <c r="M641" s="1" t="s">
        <v>29</v>
      </c>
      <c r="N641" s="1" t="s">
        <v>28</v>
      </c>
      <c r="S641" s="10">
        <v>19.5</v>
      </c>
      <c r="T641" s="10">
        <v>18</v>
      </c>
      <c r="U641" s="1" t="s">
        <v>28</v>
      </c>
      <c r="V641" s="1" t="s">
        <v>28</v>
      </c>
    </row>
    <row r="642" spans="1:22" s="1" customFormat="1" ht="12.75">
      <c r="A642" s="4" t="s">
        <v>2290</v>
      </c>
      <c r="B642" s="4" t="s">
        <v>2291</v>
      </c>
      <c r="C642" s="4" t="s">
        <v>24</v>
      </c>
      <c r="D642" s="4" t="s">
        <v>2292</v>
      </c>
      <c r="E642" s="17" t="s">
        <v>26</v>
      </c>
      <c r="F642" s="6" t="s">
        <v>27</v>
      </c>
      <c r="G642" s="7"/>
      <c r="H642" s="7"/>
      <c r="I642" s="4" t="s">
        <v>28</v>
      </c>
      <c r="J642" s="4"/>
      <c r="K642" s="1" t="s">
        <v>28</v>
      </c>
      <c r="M642" s="1" t="s">
        <v>29</v>
      </c>
      <c r="N642" s="1" t="s">
        <v>28</v>
      </c>
      <c r="S642" s="10">
        <v>19.5</v>
      </c>
      <c r="T642" s="10">
        <v>18</v>
      </c>
      <c r="U642" s="1" t="s">
        <v>28</v>
      </c>
      <c r="V642" s="1" t="s">
        <v>28</v>
      </c>
    </row>
    <row r="643" spans="1:22" s="1" customFormat="1" ht="12.75">
      <c r="A643" s="4" t="s">
        <v>2293</v>
      </c>
      <c r="B643" s="4" t="s">
        <v>2294</v>
      </c>
      <c r="C643" s="4" t="s">
        <v>24</v>
      </c>
      <c r="D643" s="4" t="s">
        <v>2295</v>
      </c>
      <c r="E643" s="17" t="s">
        <v>26</v>
      </c>
      <c r="F643" s="6" t="s">
        <v>27</v>
      </c>
      <c r="G643" s="7"/>
      <c r="H643" s="7"/>
      <c r="I643" s="4" t="s">
        <v>28</v>
      </c>
      <c r="J643" s="4"/>
      <c r="K643" s="1" t="s">
        <v>28</v>
      </c>
      <c r="M643" s="1" t="s">
        <v>29</v>
      </c>
      <c r="N643" s="1" t="s">
        <v>28</v>
      </c>
      <c r="S643" s="10">
        <v>19.5</v>
      </c>
      <c r="T643" s="10">
        <v>18</v>
      </c>
      <c r="U643" s="1" t="s">
        <v>28</v>
      </c>
      <c r="V643" s="1" t="s">
        <v>28</v>
      </c>
    </row>
    <row r="644" spans="1:22" s="1" customFormat="1" ht="12.75">
      <c r="A644" s="4" t="s">
        <v>2296</v>
      </c>
      <c r="B644" s="4" t="s">
        <v>2297</v>
      </c>
      <c r="C644" s="4" t="s">
        <v>24</v>
      </c>
      <c r="D644" s="4" t="s">
        <v>2298</v>
      </c>
      <c r="E644" s="17" t="s">
        <v>42</v>
      </c>
      <c r="F644" s="6" t="s">
        <v>27</v>
      </c>
      <c r="G644" s="7"/>
      <c r="H644" s="7"/>
      <c r="I644" s="4" t="s">
        <v>28</v>
      </c>
      <c r="J644" s="4"/>
      <c r="K644" s="1" t="s">
        <v>28</v>
      </c>
      <c r="M644" s="1" t="s">
        <v>29</v>
      </c>
      <c r="N644" s="1" t="s">
        <v>28</v>
      </c>
      <c r="S644" s="10">
        <v>19.5</v>
      </c>
      <c r="T644" s="10">
        <v>18</v>
      </c>
      <c r="U644" s="1" t="s">
        <v>28</v>
      </c>
      <c r="V644" s="1" t="s">
        <v>28</v>
      </c>
    </row>
    <row r="645" spans="1:22" s="1" customFormat="1" ht="12.75">
      <c r="A645" s="4" t="s">
        <v>2299</v>
      </c>
      <c r="B645" s="4" t="s">
        <v>2300</v>
      </c>
      <c r="C645" s="4" t="s">
        <v>24</v>
      </c>
      <c r="D645" s="4" t="s">
        <v>2301</v>
      </c>
      <c r="E645" s="17" t="s">
        <v>42</v>
      </c>
      <c r="F645" s="6" t="s">
        <v>27</v>
      </c>
      <c r="G645" s="7"/>
      <c r="H645" s="7"/>
      <c r="I645" s="4" t="s">
        <v>28</v>
      </c>
      <c r="J645" s="4"/>
      <c r="K645" s="1" t="s">
        <v>28</v>
      </c>
      <c r="M645" s="1" t="s">
        <v>29</v>
      </c>
      <c r="N645" s="1" t="s">
        <v>28</v>
      </c>
      <c r="S645" s="10">
        <v>19.5</v>
      </c>
      <c r="T645" s="10">
        <v>18</v>
      </c>
      <c r="U645" s="1" t="s">
        <v>28</v>
      </c>
      <c r="V645" s="1" t="s">
        <v>28</v>
      </c>
    </row>
    <row r="646" spans="1:22" s="1" customFormat="1" ht="12.75">
      <c r="A646" s="4" t="s">
        <v>2302</v>
      </c>
      <c r="B646" s="4" t="s">
        <v>2303</v>
      </c>
      <c r="C646" s="4" t="s">
        <v>24</v>
      </c>
      <c r="D646" s="4" t="s">
        <v>2304</v>
      </c>
      <c r="E646" s="17" t="s">
        <v>42</v>
      </c>
      <c r="F646" s="6" t="s">
        <v>27</v>
      </c>
      <c r="G646" s="7"/>
      <c r="H646" s="7"/>
      <c r="I646" s="4" t="s">
        <v>28</v>
      </c>
      <c r="J646" s="4"/>
      <c r="K646" s="1" t="s">
        <v>28</v>
      </c>
      <c r="M646" s="1" t="s">
        <v>29</v>
      </c>
      <c r="N646" s="1" t="s">
        <v>28</v>
      </c>
      <c r="S646" s="10">
        <v>19.5</v>
      </c>
      <c r="T646" s="10">
        <v>18</v>
      </c>
      <c r="U646" s="1" t="s">
        <v>28</v>
      </c>
      <c r="V646" s="1" t="s">
        <v>28</v>
      </c>
    </row>
    <row r="647" spans="1:22" s="1" customFormat="1" ht="12.75">
      <c r="A647" s="4" t="s">
        <v>2305</v>
      </c>
      <c r="B647" s="4" t="s">
        <v>2306</v>
      </c>
      <c r="C647" s="4" t="s">
        <v>24</v>
      </c>
      <c r="D647" s="4" t="s">
        <v>2307</v>
      </c>
      <c r="E647" s="17" t="s">
        <v>42</v>
      </c>
      <c r="F647" s="6" t="s">
        <v>27</v>
      </c>
      <c r="G647" s="7"/>
      <c r="H647" s="7"/>
      <c r="I647" s="4" t="s">
        <v>28</v>
      </c>
      <c r="J647" s="4"/>
      <c r="K647" s="1" t="s">
        <v>28</v>
      </c>
      <c r="M647" s="1" t="s">
        <v>29</v>
      </c>
      <c r="N647" s="1" t="s">
        <v>28</v>
      </c>
      <c r="S647" s="10">
        <v>19.5</v>
      </c>
      <c r="T647" s="10">
        <v>18</v>
      </c>
      <c r="U647" s="1" t="s">
        <v>28</v>
      </c>
      <c r="V647" s="1" t="s">
        <v>28</v>
      </c>
    </row>
    <row r="648" spans="1:22" s="1" customFormat="1" ht="12.75">
      <c r="A648" s="4" t="s">
        <v>2308</v>
      </c>
      <c r="B648" s="4" t="s">
        <v>2309</v>
      </c>
      <c r="C648" s="4" t="s">
        <v>24</v>
      </c>
      <c r="D648" s="4" t="s">
        <v>2310</v>
      </c>
      <c r="E648" s="17" t="s">
        <v>42</v>
      </c>
      <c r="F648" s="6" t="s">
        <v>27</v>
      </c>
      <c r="G648" s="7"/>
      <c r="H648" s="7"/>
      <c r="I648" s="4" t="s">
        <v>28</v>
      </c>
      <c r="J648" s="4"/>
      <c r="K648" s="1" t="s">
        <v>28</v>
      </c>
      <c r="M648" s="1" t="s">
        <v>29</v>
      </c>
      <c r="N648" s="1" t="s">
        <v>28</v>
      </c>
      <c r="S648" s="10">
        <v>19.5</v>
      </c>
      <c r="T648" s="10">
        <v>18</v>
      </c>
      <c r="U648" s="1" t="s">
        <v>28</v>
      </c>
      <c r="V648" s="1" t="s">
        <v>28</v>
      </c>
    </row>
    <row r="649" spans="1:22" s="1" customFormat="1" ht="12.75">
      <c r="A649" s="4" t="s">
        <v>2311</v>
      </c>
      <c r="B649" s="4" t="s">
        <v>2312</v>
      </c>
      <c r="C649" s="4" t="s">
        <v>24</v>
      </c>
      <c r="D649" s="4" t="s">
        <v>2313</v>
      </c>
      <c r="E649" s="17" t="s">
        <v>26</v>
      </c>
      <c r="F649" s="6" t="s">
        <v>27</v>
      </c>
      <c r="G649" s="7"/>
      <c r="H649" s="7"/>
      <c r="I649" s="4" t="s">
        <v>28</v>
      </c>
      <c r="J649" s="4"/>
      <c r="K649" s="1" t="s">
        <v>28</v>
      </c>
      <c r="M649" s="1" t="s">
        <v>29</v>
      </c>
      <c r="N649" s="1" t="s">
        <v>28</v>
      </c>
      <c r="S649" s="10">
        <v>19.5</v>
      </c>
      <c r="T649" s="10">
        <v>18</v>
      </c>
      <c r="U649" s="1" t="s">
        <v>28</v>
      </c>
      <c r="V649" s="1" t="s">
        <v>28</v>
      </c>
    </row>
    <row r="650" spans="1:22" s="1" customFormat="1" ht="12.75">
      <c r="A650" s="4" t="s">
        <v>2314</v>
      </c>
      <c r="B650" s="4" t="s">
        <v>2315</v>
      </c>
      <c r="C650" s="4" t="s">
        <v>24</v>
      </c>
      <c r="D650" s="4" t="s">
        <v>2316</v>
      </c>
      <c r="E650" s="17" t="s">
        <v>42</v>
      </c>
      <c r="F650" s="6" t="s">
        <v>27</v>
      </c>
      <c r="G650" s="7"/>
      <c r="H650" s="7"/>
      <c r="I650" s="4" t="s">
        <v>28</v>
      </c>
      <c r="J650" s="4"/>
      <c r="K650" s="1" t="s">
        <v>28</v>
      </c>
      <c r="M650" s="1" t="s">
        <v>29</v>
      </c>
      <c r="N650" s="1" t="s">
        <v>28</v>
      </c>
      <c r="S650" s="10">
        <v>19.5</v>
      </c>
      <c r="T650" s="10">
        <v>18</v>
      </c>
      <c r="U650" s="1" t="s">
        <v>28</v>
      </c>
      <c r="V650" s="1" t="s">
        <v>28</v>
      </c>
    </row>
    <row r="651" spans="1:22" s="1" customFormat="1" ht="12.75">
      <c r="A651" s="4" t="s">
        <v>2317</v>
      </c>
      <c r="B651" s="4" t="s">
        <v>2318</v>
      </c>
      <c r="C651" s="4" t="s">
        <v>24</v>
      </c>
      <c r="D651" s="4" t="s">
        <v>2319</v>
      </c>
      <c r="E651" s="17" t="s">
        <v>42</v>
      </c>
      <c r="F651" s="6" t="s">
        <v>27</v>
      </c>
      <c r="G651" s="7"/>
      <c r="H651" s="7"/>
      <c r="I651" s="4" t="s">
        <v>28</v>
      </c>
      <c r="J651" s="4"/>
      <c r="K651" s="1" t="s">
        <v>28</v>
      </c>
      <c r="M651" s="1" t="s">
        <v>29</v>
      </c>
      <c r="N651" s="1" t="s">
        <v>28</v>
      </c>
      <c r="S651" s="10">
        <v>19.5</v>
      </c>
      <c r="T651" s="10">
        <v>18</v>
      </c>
      <c r="U651" s="1" t="s">
        <v>28</v>
      </c>
      <c r="V651" s="1" t="s">
        <v>28</v>
      </c>
    </row>
    <row r="652" spans="1:22" s="1" customFormat="1" ht="12.75">
      <c r="A652" s="4" t="s">
        <v>2320</v>
      </c>
      <c r="B652" s="4" t="s">
        <v>2321</v>
      </c>
      <c r="C652" s="4" t="s">
        <v>24</v>
      </c>
      <c r="D652" s="4" t="s">
        <v>2322</v>
      </c>
      <c r="E652" s="17" t="s">
        <v>26</v>
      </c>
      <c r="F652" s="6" t="s">
        <v>27</v>
      </c>
      <c r="G652" s="7"/>
      <c r="H652" s="7"/>
      <c r="I652" s="4" t="s">
        <v>28</v>
      </c>
      <c r="J652" s="4"/>
      <c r="K652" s="1" t="s">
        <v>28</v>
      </c>
      <c r="M652" s="1" t="s">
        <v>29</v>
      </c>
      <c r="N652" s="1" t="s">
        <v>28</v>
      </c>
      <c r="S652" s="10">
        <v>19.5</v>
      </c>
      <c r="T652" s="10">
        <v>18</v>
      </c>
      <c r="U652" s="1" t="s">
        <v>28</v>
      </c>
      <c r="V652" s="1" t="s">
        <v>28</v>
      </c>
    </row>
    <row r="653" spans="1:22" s="1" customFormat="1" ht="12.75">
      <c r="A653" s="4" t="s">
        <v>2323</v>
      </c>
      <c r="B653" s="4" t="s">
        <v>2324</v>
      </c>
      <c r="C653" s="4" t="s">
        <v>24</v>
      </c>
      <c r="D653" s="4" t="s">
        <v>2325</v>
      </c>
      <c r="E653" s="17" t="s">
        <v>42</v>
      </c>
      <c r="F653" s="6" t="s">
        <v>27</v>
      </c>
      <c r="G653" s="7"/>
      <c r="H653" s="7"/>
      <c r="I653" s="4" t="s">
        <v>28</v>
      </c>
      <c r="J653" s="4"/>
      <c r="K653" s="1" t="s">
        <v>28</v>
      </c>
      <c r="M653" s="1" t="s">
        <v>29</v>
      </c>
      <c r="N653" s="1" t="s">
        <v>28</v>
      </c>
      <c r="S653" s="10">
        <v>19.5</v>
      </c>
      <c r="T653" s="10">
        <v>18</v>
      </c>
      <c r="U653" s="1" t="s">
        <v>28</v>
      </c>
      <c r="V653" s="1" t="s">
        <v>28</v>
      </c>
    </row>
    <row r="654" spans="1:22" s="1" customFormat="1" ht="12.75">
      <c r="A654" s="4" t="s">
        <v>2326</v>
      </c>
      <c r="B654" s="4" t="s">
        <v>2327</v>
      </c>
      <c r="C654" s="4" t="s">
        <v>24</v>
      </c>
      <c r="D654" s="4" t="s">
        <v>2328</v>
      </c>
      <c r="E654" s="17" t="s">
        <v>42</v>
      </c>
      <c r="F654" s="6" t="s">
        <v>27</v>
      </c>
      <c r="G654" s="7"/>
      <c r="H654" s="7"/>
      <c r="I654" s="4" t="s">
        <v>28</v>
      </c>
      <c r="J654" s="4"/>
      <c r="K654" s="1" t="s">
        <v>28</v>
      </c>
      <c r="M654" s="1" t="s">
        <v>29</v>
      </c>
      <c r="N654" s="1" t="s">
        <v>28</v>
      </c>
      <c r="S654" s="10">
        <v>19.5</v>
      </c>
      <c r="T654" s="10">
        <v>18</v>
      </c>
      <c r="U654" s="1" t="s">
        <v>28</v>
      </c>
      <c r="V654" s="1" t="s">
        <v>28</v>
      </c>
    </row>
    <row r="655" spans="1:22" s="1" customFormat="1" ht="12.75">
      <c r="A655" s="4" t="s">
        <v>2329</v>
      </c>
      <c r="B655" s="4" t="s">
        <v>2330</v>
      </c>
      <c r="C655" s="4" t="s">
        <v>24</v>
      </c>
      <c r="D655" s="4" t="s">
        <v>2331</v>
      </c>
      <c r="E655" s="17" t="s">
        <v>26</v>
      </c>
      <c r="F655" s="6" t="s">
        <v>27</v>
      </c>
      <c r="G655" s="7"/>
      <c r="H655" s="7"/>
      <c r="I655" s="4" t="s">
        <v>28</v>
      </c>
      <c r="J655" s="4"/>
      <c r="K655" s="1" t="s">
        <v>28</v>
      </c>
      <c r="M655" s="1" t="s">
        <v>29</v>
      </c>
      <c r="N655" s="1" t="s">
        <v>28</v>
      </c>
      <c r="S655" s="10">
        <v>19.5</v>
      </c>
      <c r="T655" s="10">
        <v>18</v>
      </c>
      <c r="U655" s="1" t="s">
        <v>28</v>
      </c>
      <c r="V655" s="1" t="s">
        <v>28</v>
      </c>
    </row>
    <row r="656" spans="1:22" s="1" customFormat="1" ht="12.75">
      <c r="A656" s="4" t="s">
        <v>2332</v>
      </c>
      <c r="B656" s="4" t="s">
        <v>2333</v>
      </c>
      <c r="C656" s="4" t="s">
        <v>24</v>
      </c>
      <c r="D656" s="4" t="s">
        <v>2334</v>
      </c>
      <c r="E656" s="17" t="s">
        <v>42</v>
      </c>
      <c r="F656" s="6" t="s">
        <v>27</v>
      </c>
      <c r="G656" s="7"/>
      <c r="H656" s="7"/>
      <c r="I656" s="4" t="s">
        <v>28</v>
      </c>
      <c r="J656" s="4"/>
      <c r="K656" s="1" t="s">
        <v>28</v>
      </c>
      <c r="M656" s="1" t="s">
        <v>29</v>
      </c>
      <c r="N656" s="1" t="s">
        <v>28</v>
      </c>
      <c r="S656" s="10">
        <v>19.5</v>
      </c>
      <c r="T656" s="10">
        <v>18</v>
      </c>
      <c r="U656" s="1" t="s">
        <v>28</v>
      </c>
      <c r="V656" s="1" t="s">
        <v>28</v>
      </c>
    </row>
    <row r="657" spans="1:22" s="1" customFormat="1" ht="12.75">
      <c r="A657" s="4" t="s">
        <v>2335</v>
      </c>
      <c r="B657" s="4" t="s">
        <v>2336</v>
      </c>
      <c r="C657" s="4" t="s">
        <v>24</v>
      </c>
      <c r="D657" s="4" t="s">
        <v>2337</v>
      </c>
      <c r="E657" s="17" t="s">
        <v>42</v>
      </c>
      <c r="F657" s="6" t="s">
        <v>27</v>
      </c>
      <c r="G657" s="7"/>
      <c r="H657" s="7"/>
      <c r="I657" s="4" t="s">
        <v>28</v>
      </c>
      <c r="J657" s="4"/>
      <c r="K657" s="1" t="s">
        <v>28</v>
      </c>
      <c r="M657" s="1" t="s">
        <v>29</v>
      </c>
      <c r="N657" s="1" t="s">
        <v>28</v>
      </c>
      <c r="S657" s="10">
        <v>19.5</v>
      </c>
      <c r="T657" s="10">
        <v>18</v>
      </c>
      <c r="U657" s="1" t="s">
        <v>28</v>
      </c>
      <c r="V657" s="1" t="s">
        <v>28</v>
      </c>
    </row>
    <row r="658" spans="1:22" s="1" customFormat="1" ht="12.75">
      <c r="A658" s="4" t="s">
        <v>2338</v>
      </c>
      <c r="B658" s="4" t="s">
        <v>2339</v>
      </c>
      <c r="C658" s="4" t="s">
        <v>24</v>
      </c>
      <c r="D658" s="4" t="s">
        <v>2340</v>
      </c>
      <c r="E658" s="17" t="s">
        <v>42</v>
      </c>
      <c r="F658" s="6" t="s">
        <v>27</v>
      </c>
      <c r="G658" s="7"/>
      <c r="H658" s="7"/>
      <c r="I658" s="4" t="s">
        <v>28</v>
      </c>
      <c r="J658" s="4"/>
      <c r="K658" s="1" t="s">
        <v>28</v>
      </c>
      <c r="M658" s="1" t="s">
        <v>29</v>
      </c>
      <c r="N658" s="1" t="s">
        <v>28</v>
      </c>
      <c r="S658" s="10">
        <v>19.5</v>
      </c>
      <c r="T658" s="10">
        <v>18</v>
      </c>
      <c r="U658" s="1" t="s">
        <v>28</v>
      </c>
      <c r="V658" s="1" t="s">
        <v>28</v>
      </c>
    </row>
    <row r="659" spans="1:22" s="1" customFormat="1" ht="12.75">
      <c r="A659" s="4" t="s">
        <v>2341</v>
      </c>
      <c r="B659" s="4" t="s">
        <v>2342</v>
      </c>
      <c r="C659" s="4" t="s">
        <v>24</v>
      </c>
      <c r="D659" s="4" t="s">
        <v>2343</v>
      </c>
      <c r="E659" s="17" t="s">
        <v>26</v>
      </c>
      <c r="F659" s="6" t="s">
        <v>27</v>
      </c>
      <c r="G659" s="7"/>
      <c r="H659" s="7"/>
      <c r="I659" s="4" t="s">
        <v>28</v>
      </c>
      <c r="J659" s="4"/>
      <c r="K659" s="1" t="s">
        <v>28</v>
      </c>
      <c r="M659" s="1" t="s">
        <v>29</v>
      </c>
      <c r="N659" s="1" t="s">
        <v>28</v>
      </c>
      <c r="S659" s="10">
        <v>19.5</v>
      </c>
      <c r="T659" s="10">
        <v>18</v>
      </c>
      <c r="U659" s="1" t="s">
        <v>28</v>
      </c>
      <c r="V659" s="1" t="s">
        <v>28</v>
      </c>
    </row>
    <row r="660" spans="1:22" s="1" customFormat="1" ht="12.75">
      <c r="A660" s="4" t="s">
        <v>2344</v>
      </c>
      <c r="B660" s="4" t="s">
        <v>2345</v>
      </c>
      <c r="C660" s="4" t="s">
        <v>24</v>
      </c>
      <c r="D660" s="4" t="s">
        <v>2346</v>
      </c>
      <c r="E660" s="17" t="s">
        <v>42</v>
      </c>
      <c r="F660" s="6" t="s">
        <v>27</v>
      </c>
      <c r="G660" s="7"/>
      <c r="H660" s="7"/>
      <c r="I660" s="4" t="s">
        <v>28</v>
      </c>
      <c r="J660" s="4"/>
      <c r="K660" s="1" t="s">
        <v>28</v>
      </c>
      <c r="M660" s="1" t="s">
        <v>29</v>
      </c>
      <c r="N660" s="1" t="s">
        <v>28</v>
      </c>
      <c r="S660" s="10">
        <v>19.5</v>
      </c>
      <c r="T660" s="10">
        <v>18</v>
      </c>
      <c r="U660" s="1" t="s">
        <v>28</v>
      </c>
      <c r="V660" s="1" t="s">
        <v>28</v>
      </c>
    </row>
    <row r="661" spans="1:22" s="1" customFormat="1" ht="12.75">
      <c r="A661" s="4" t="s">
        <v>2347</v>
      </c>
      <c r="B661" s="4" t="s">
        <v>2348</v>
      </c>
      <c r="C661" s="4" t="s">
        <v>24</v>
      </c>
      <c r="D661" s="4" t="s">
        <v>2349</v>
      </c>
      <c r="E661" s="17" t="s">
        <v>42</v>
      </c>
      <c r="F661" s="6" t="s">
        <v>27</v>
      </c>
      <c r="G661" s="7"/>
      <c r="H661" s="7"/>
      <c r="I661" s="4" t="s">
        <v>28</v>
      </c>
      <c r="J661" s="4"/>
      <c r="K661" s="1" t="s">
        <v>28</v>
      </c>
      <c r="M661" s="1" t="s">
        <v>29</v>
      </c>
      <c r="N661" s="1" t="s">
        <v>28</v>
      </c>
      <c r="S661" s="10">
        <v>19.5</v>
      </c>
      <c r="T661" s="10">
        <v>18</v>
      </c>
      <c r="U661" s="1" t="s">
        <v>28</v>
      </c>
      <c r="V661" s="1" t="s">
        <v>28</v>
      </c>
    </row>
    <row r="662" spans="1:22" s="1" customFormat="1" ht="12.75">
      <c r="A662" s="4" t="s">
        <v>2350</v>
      </c>
      <c r="B662" s="4" t="s">
        <v>2351</v>
      </c>
      <c r="C662" s="4" t="s">
        <v>24</v>
      </c>
      <c r="D662" s="4" t="s">
        <v>2352</v>
      </c>
      <c r="E662" s="17" t="s">
        <v>26</v>
      </c>
      <c r="F662" s="6" t="s">
        <v>27</v>
      </c>
      <c r="G662" s="7"/>
      <c r="H662" s="7"/>
      <c r="I662" s="4" t="s">
        <v>28</v>
      </c>
      <c r="J662" s="4"/>
      <c r="K662" s="1" t="s">
        <v>28</v>
      </c>
      <c r="M662" s="1" t="s">
        <v>29</v>
      </c>
      <c r="N662" s="1" t="s">
        <v>28</v>
      </c>
      <c r="S662" s="10">
        <v>19.5</v>
      </c>
      <c r="T662" s="10">
        <v>18</v>
      </c>
      <c r="U662" s="1" t="s">
        <v>28</v>
      </c>
      <c r="V662" s="1" t="s">
        <v>28</v>
      </c>
    </row>
    <row r="663" spans="1:22" s="1" customFormat="1" ht="12.75">
      <c r="A663" s="4" t="s">
        <v>2353</v>
      </c>
      <c r="B663" s="4" t="s">
        <v>2354</v>
      </c>
      <c r="C663" s="4" t="s">
        <v>24</v>
      </c>
      <c r="D663" s="4" t="s">
        <v>2355</v>
      </c>
      <c r="E663" s="17" t="s">
        <v>26</v>
      </c>
      <c r="F663" s="6" t="s">
        <v>27</v>
      </c>
      <c r="G663" s="7"/>
      <c r="H663" s="7"/>
      <c r="I663" s="4" t="s">
        <v>28</v>
      </c>
      <c r="J663" s="4"/>
      <c r="K663" s="1" t="s">
        <v>28</v>
      </c>
      <c r="M663" s="1" t="s">
        <v>29</v>
      </c>
      <c r="N663" s="1" t="s">
        <v>28</v>
      </c>
      <c r="S663" s="10">
        <v>19.5</v>
      </c>
      <c r="T663" s="10">
        <v>18</v>
      </c>
      <c r="U663" s="1" t="s">
        <v>28</v>
      </c>
      <c r="V663" s="1" t="s">
        <v>28</v>
      </c>
    </row>
    <row r="664" spans="1:22" s="1" customFormat="1" ht="12.75">
      <c r="A664" s="4" t="s">
        <v>2356</v>
      </c>
      <c r="B664" s="4" t="s">
        <v>2357</v>
      </c>
      <c r="C664" s="4" t="s">
        <v>24</v>
      </c>
      <c r="D664" s="4" t="s">
        <v>2358</v>
      </c>
      <c r="E664" s="17" t="s">
        <v>42</v>
      </c>
      <c r="F664" s="6" t="s">
        <v>27</v>
      </c>
      <c r="G664" s="7"/>
      <c r="H664" s="7"/>
      <c r="I664" s="4" t="s">
        <v>28</v>
      </c>
      <c r="J664" s="4"/>
      <c r="K664" s="1" t="s">
        <v>28</v>
      </c>
      <c r="M664" s="1" t="s">
        <v>29</v>
      </c>
      <c r="N664" s="1" t="s">
        <v>28</v>
      </c>
      <c r="S664" s="10">
        <v>19.5</v>
      </c>
      <c r="T664" s="10">
        <v>18</v>
      </c>
      <c r="U664" s="1" t="s">
        <v>28</v>
      </c>
      <c r="V664" s="1" t="s">
        <v>28</v>
      </c>
    </row>
    <row r="665" spans="1:22" s="1" customFormat="1" ht="12.75">
      <c r="A665" s="4" t="s">
        <v>2359</v>
      </c>
      <c r="B665" s="4" t="s">
        <v>2360</v>
      </c>
      <c r="C665" s="4" t="s">
        <v>24</v>
      </c>
      <c r="D665" s="4" t="s">
        <v>2361</v>
      </c>
      <c r="E665" s="17" t="s">
        <v>26</v>
      </c>
      <c r="F665" s="6" t="s">
        <v>27</v>
      </c>
      <c r="G665" s="7"/>
      <c r="H665" s="7"/>
      <c r="I665" s="4" t="s">
        <v>28</v>
      </c>
      <c r="J665" s="4"/>
      <c r="K665" s="1" t="s">
        <v>28</v>
      </c>
      <c r="M665" s="1" t="s">
        <v>29</v>
      </c>
      <c r="N665" s="1" t="s">
        <v>28</v>
      </c>
      <c r="S665" s="10">
        <v>19.5</v>
      </c>
      <c r="T665" s="10">
        <v>18</v>
      </c>
      <c r="U665" s="1" t="s">
        <v>28</v>
      </c>
      <c r="V665" s="1" t="s">
        <v>28</v>
      </c>
    </row>
    <row r="666" spans="1:22" s="1" customFormat="1" ht="12.75">
      <c r="A666" s="4" t="s">
        <v>2362</v>
      </c>
      <c r="B666" s="4" t="s">
        <v>2363</v>
      </c>
      <c r="C666" s="4" t="s">
        <v>24</v>
      </c>
      <c r="D666" s="4" t="s">
        <v>2364</v>
      </c>
      <c r="E666" s="17" t="s">
        <v>26</v>
      </c>
      <c r="F666" s="6" t="s">
        <v>27</v>
      </c>
      <c r="G666" s="7"/>
      <c r="H666" s="7"/>
      <c r="I666" s="4" t="s">
        <v>28</v>
      </c>
      <c r="J666" s="4"/>
      <c r="K666" s="1" t="s">
        <v>28</v>
      </c>
      <c r="M666" s="1" t="s">
        <v>29</v>
      </c>
      <c r="N666" s="1" t="s">
        <v>28</v>
      </c>
      <c r="S666" s="10">
        <v>19.5</v>
      </c>
      <c r="T666" s="10">
        <v>18</v>
      </c>
      <c r="U666" s="1" t="s">
        <v>28</v>
      </c>
      <c r="V666" s="1" t="s">
        <v>28</v>
      </c>
    </row>
    <row r="667" spans="1:22" s="1" customFormat="1" ht="12.75">
      <c r="A667" s="4" t="s">
        <v>2365</v>
      </c>
      <c r="B667" s="4" t="s">
        <v>2366</v>
      </c>
      <c r="C667" s="4" t="s">
        <v>24</v>
      </c>
      <c r="D667" s="4" t="s">
        <v>2367</v>
      </c>
      <c r="E667" s="17" t="s">
        <v>42</v>
      </c>
      <c r="F667" s="6" t="s">
        <v>27</v>
      </c>
      <c r="G667" s="7"/>
      <c r="H667" s="7"/>
      <c r="I667" s="4" t="s">
        <v>28</v>
      </c>
      <c r="J667" s="4"/>
      <c r="K667" s="1" t="s">
        <v>28</v>
      </c>
      <c r="M667" s="1" t="s">
        <v>29</v>
      </c>
      <c r="N667" s="1" t="s">
        <v>28</v>
      </c>
      <c r="S667" s="10">
        <v>19.5</v>
      </c>
      <c r="T667" s="10">
        <v>18</v>
      </c>
      <c r="U667" s="1" t="s">
        <v>28</v>
      </c>
      <c r="V667" s="1" t="s">
        <v>28</v>
      </c>
    </row>
    <row r="668" spans="1:22" s="1" customFormat="1" ht="12.75">
      <c r="A668" s="4" t="s">
        <v>2368</v>
      </c>
      <c r="B668" s="4" t="s">
        <v>2369</v>
      </c>
      <c r="C668" s="4" t="s">
        <v>24</v>
      </c>
      <c r="D668" s="4" t="s">
        <v>2370</v>
      </c>
      <c r="E668" s="17" t="s">
        <v>42</v>
      </c>
      <c r="F668" s="6" t="s">
        <v>27</v>
      </c>
      <c r="G668" s="7"/>
      <c r="H668" s="7"/>
      <c r="I668" s="4" t="s">
        <v>28</v>
      </c>
      <c r="J668" s="4"/>
      <c r="K668" s="1" t="s">
        <v>28</v>
      </c>
      <c r="M668" s="1" t="s">
        <v>29</v>
      </c>
      <c r="N668" s="1" t="s">
        <v>28</v>
      </c>
      <c r="S668" s="10">
        <v>19.5</v>
      </c>
      <c r="T668" s="10">
        <v>18</v>
      </c>
      <c r="U668" s="1" t="s">
        <v>28</v>
      </c>
      <c r="V668" s="1" t="s">
        <v>28</v>
      </c>
    </row>
    <row r="669" spans="1:22" s="1" customFormat="1" ht="12.75">
      <c r="A669" s="4" t="s">
        <v>2371</v>
      </c>
      <c r="B669" s="4" t="s">
        <v>2372</v>
      </c>
      <c r="C669" s="4" t="s">
        <v>24</v>
      </c>
      <c r="D669" s="4" t="s">
        <v>2373</v>
      </c>
      <c r="E669" s="17" t="s">
        <v>26</v>
      </c>
      <c r="F669" s="6" t="s">
        <v>27</v>
      </c>
      <c r="G669" s="7"/>
      <c r="H669" s="7"/>
      <c r="I669" s="4" t="s">
        <v>28</v>
      </c>
      <c r="J669" s="4"/>
      <c r="K669" s="1" t="s">
        <v>28</v>
      </c>
      <c r="M669" s="1" t="s">
        <v>29</v>
      </c>
      <c r="N669" s="1" t="s">
        <v>28</v>
      </c>
      <c r="S669" s="10">
        <v>19.5</v>
      </c>
      <c r="T669" s="10">
        <v>18</v>
      </c>
      <c r="U669" s="1" t="s">
        <v>28</v>
      </c>
      <c r="V669" s="1" t="s">
        <v>28</v>
      </c>
    </row>
    <row r="670" spans="1:22" s="1" customFormat="1" ht="12.75">
      <c r="A670" s="4" t="s">
        <v>2374</v>
      </c>
      <c r="B670" s="4" t="s">
        <v>2375</v>
      </c>
      <c r="C670" s="4" t="s">
        <v>24</v>
      </c>
      <c r="D670" s="4" t="s">
        <v>2376</v>
      </c>
      <c r="E670" s="17" t="s">
        <v>42</v>
      </c>
      <c r="F670" s="6" t="s">
        <v>27</v>
      </c>
      <c r="G670" s="7"/>
      <c r="H670" s="7"/>
      <c r="I670" s="4" t="s">
        <v>28</v>
      </c>
      <c r="J670" s="4"/>
      <c r="K670" s="1" t="s">
        <v>28</v>
      </c>
      <c r="M670" s="1" t="s">
        <v>29</v>
      </c>
      <c r="N670" s="1" t="s">
        <v>28</v>
      </c>
      <c r="S670" s="10">
        <v>19.5</v>
      </c>
      <c r="T670" s="10">
        <v>18</v>
      </c>
      <c r="U670" s="1" t="s">
        <v>28</v>
      </c>
      <c r="V670" s="1" t="s">
        <v>28</v>
      </c>
    </row>
    <row r="671" spans="1:22" s="1" customFormat="1" ht="12.75">
      <c r="A671" s="4" t="s">
        <v>2377</v>
      </c>
      <c r="B671" s="4" t="s">
        <v>2378</v>
      </c>
      <c r="C671" s="4" t="s">
        <v>24</v>
      </c>
      <c r="D671" s="4" t="s">
        <v>2379</v>
      </c>
      <c r="E671" s="17" t="s">
        <v>42</v>
      </c>
      <c r="F671" s="6" t="s">
        <v>27</v>
      </c>
      <c r="G671" s="7"/>
      <c r="H671" s="7"/>
      <c r="I671" s="4" t="s">
        <v>28</v>
      </c>
      <c r="J671" s="4"/>
      <c r="K671" s="1" t="s">
        <v>28</v>
      </c>
      <c r="M671" s="1" t="s">
        <v>29</v>
      </c>
      <c r="N671" s="1" t="s">
        <v>28</v>
      </c>
      <c r="S671" s="10">
        <v>19.5</v>
      </c>
      <c r="T671" s="10">
        <v>18</v>
      </c>
      <c r="U671" s="1" t="s">
        <v>28</v>
      </c>
      <c r="V671" s="1" t="s">
        <v>28</v>
      </c>
    </row>
    <row r="672" spans="1:22" s="1" customFormat="1" ht="12.75">
      <c r="A672" s="4" t="s">
        <v>2380</v>
      </c>
      <c r="B672" s="4" t="s">
        <v>2381</v>
      </c>
      <c r="C672" s="4" t="s">
        <v>24</v>
      </c>
      <c r="D672" s="4" t="s">
        <v>2382</v>
      </c>
      <c r="E672" s="17" t="s">
        <v>26</v>
      </c>
      <c r="F672" s="6" t="s">
        <v>27</v>
      </c>
      <c r="G672" s="7"/>
      <c r="H672" s="7"/>
      <c r="I672" s="4" t="s">
        <v>28</v>
      </c>
      <c r="J672" s="4"/>
      <c r="K672" s="1" t="s">
        <v>28</v>
      </c>
      <c r="M672" s="1" t="s">
        <v>29</v>
      </c>
      <c r="N672" s="1" t="s">
        <v>28</v>
      </c>
      <c r="S672" s="10">
        <v>19.5</v>
      </c>
      <c r="T672" s="10">
        <v>18</v>
      </c>
      <c r="U672" s="1" t="s">
        <v>28</v>
      </c>
      <c r="V672" s="1" t="s">
        <v>28</v>
      </c>
    </row>
    <row r="673" spans="1:22" s="1" customFormat="1" ht="12.75">
      <c r="A673" s="4" t="s">
        <v>2383</v>
      </c>
      <c r="B673" s="4" t="s">
        <v>2384</v>
      </c>
      <c r="C673" s="4" t="s">
        <v>24</v>
      </c>
      <c r="D673" s="4" t="s">
        <v>2385</v>
      </c>
      <c r="E673" s="17" t="s">
        <v>26</v>
      </c>
      <c r="F673" s="6" t="s">
        <v>27</v>
      </c>
      <c r="G673" s="7"/>
      <c r="H673" s="7"/>
      <c r="I673" s="4" t="s">
        <v>28</v>
      </c>
      <c r="J673" s="4"/>
      <c r="K673" s="1" t="s">
        <v>28</v>
      </c>
      <c r="M673" s="1" t="s">
        <v>29</v>
      </c>
      <c r="N673" s="1" t="s">
        <v>28</v>
      </c>
      <c r="S673" s="10">
        <v>19.5</v>
      </c>
      <c r="T673" s="10">
        <v>18</v>
      </c>
      <c r="U673" s="1" t="s">
        <v>28</v>
      </c>
      <c r="V673" s="1" t="s">
        <v>28</v>
      </c>
    </row>
    <row r="674" spans="1:22" s="1" customFormat="1" ht="12.75">
      <c r="A674" s="4" t="s">
        <v>2386</v>
      </c>
      <c r="B674" s="4" t="s">
        <v>2387</v>
      </c>
      <c r="C674" s="4" t="s">
        <v>24</v>
      </c>
      <c r="D674" s="4" t="s">
        <v>2388</v>
      </c>
      <c r="E674" s="17" t="s">
        <v>26</v>
      </c>
      <c r="F674" s="6" t="s">
        <v>27</v>
      </c>
      <c r="G674" s="7"/>
      <c r="H674" s="7"/>
      <c r="I674" s="4" t="s">
        <v>28</v>
      </c>
      <c r="J674" s="4"/>
      <c r="K674" s="1" t="s">
        <v>28</v>
      </c>
      <c r="M674" s="1" t="s">
        <v>29</v>
      </c>
      <c r="N674" s="1" t="s">
        <v>28</v>
      </c>
      <c r="S674" s="10">
        <v>19.5</v>
      </c>
      <c r="T674" s="10">
        <v>18</v>
      </c>
      <c r="U674" s="1" t="s">
        <v>28</v>
      </c>
      <c r="V674" s="1" t="s">
        <v>28</v>
      </c>
    </row>
    <row r="675" spans="1:22" s="1" customFormat="1" ht="12.75">
      <c r="A675" s="4" t="s">
        <v>2389</v>
      </c>
      <c r="B675" s="4" t="s">
        <v>2390</v>
      </c>
      <c r="C675" s="4" t="s">
        <v>24</v>
      </c>
      <c r="D675" s="4" t="s">
        <v>2391</v>
      </c>
      <c r="E675" s="17" t="s">
        <v>42</v>
      </c>
      <c r="F675" s="6" t="s">
        <v>27</v>
      </c>
      <c r="G675" s="7"/>
      <c r="H675" s="7"/>
      <c r="I675" s="4" t="s">
        <v>28</v>
      </c>
      <c r="J675" s="4"/>
      <c r="K675" s="1" t="s">
        <v>28</v>
      </c>
      <c r="M675" s="1" t="s">
        <v>29</v>
      </c>
      <c r="N675" s="1" t="s">
        <v>28</v>
      </c>
      <c r="S675" s="10">
        <v>19.5</v>
      </c>
      <c r="T675" s="10">
        <v>18</v>
      </c>
      <c r="U675" s="1" t="s">
        <v>28</v>
      </c>
      <c r="V675" s="1" t="s">
        <v>28</v>
      </c>
    </row>
    <row r="676" spans="1:22" s="1" customFormat="1" ht="12.75">
      <c r="A676" s="4" t="s">
        <v>2392</v>
      </c>
      <c r="B676" s="4" t="s">
        <v>2393</v>
      </c>
      <c r="C676" s="4" t="s">
        <v>24</v>
      </c>
      <c r="D676" s="4" t="s">
        <v>2394</v>
      </c>
      <c r="E676" s="17" t="s">
        <v>26</v>
      </c>
      <c r="F676" s="6" t="s">
        <v>27</v>
      </c>
      <c r="G676" s="7"/>
      <c r="H676" s="7"/>
      <c r="I676" s="4" t="s">
        <v>28</v>
      </c>
      <c r="J676" s="4"/>
      <c r="K676" s="1" t="s">
        <v>28</v>
      </c>
      <c r="M676" s="1" t="s">
        <v>29</v>
      </c>
      <c r="N676" s="1" t="s">
        <v>28</v>
      </c>
      <c r="S676" s="10">
        <v>19.5</v>
      </c>
      <c r="T676" s="10">
        <v>18</v>
      </c>
      <c r="U676" s="1" t="s">
        <v>28</v>
      </c>
      <c r="V676" s="1" t="s">
        <v>28</v>
      </c>
    </row>
    <row r="677" spans="1:22" s="1" customFormat="1" ht="12.75">
      <c r="A677" s="4" t="s">
        <v>2395</v>
      </c>
      <c r="B677" s="4" t="s">
        <v>2396</v>
      </c>
      <c r="C677" s="4" t="s">
        <v>24</v>
      </c>
      <c r="D677" s="4" t="s">
        <v>2397</v>
      </c>
      <c r="E677" s="17" t="s">
        <v>26</v>
      </c>
      <c r="F677" s="6" t="s">
        <v>27</v>
      </c>
      <c r="G677" s="7"/>
      <c r="H677" s="7"/>
      <c r="I677" s="4" t="s">
        <v>28</v>
      </c>
      <c r="J677" s="4"/>
      <c r="K677" s="1" t="s">
        <v>28</v>
      </c>
      <c r="M677" s="1" t="s">
        <v>29</v>
      </c>
      <c r="N677" s="1" t="s">
        <v>28</v>
      </c>
      <c r="S677" s="10">
        <v>19.5</v>
      </c>
      <c r="T677" s="10">
        <v>18</v>
      </c>
      <c r="U677" s="1" t="s">
        <v>28</v>
      </c>
      <c r="V677" s="1" t="s">
        <v>28</v>
      </c>
    </row>
    <row r="678" spans="1:22" s="1" customFormat="1" ht="12.75">
      <c r="A678" s="4" t="s">
        <v>2398</v>
      </c>
      <c r="B678" s="4" t="s">
        <v>2399</v>
      </c>
      <c r="C678" s="4" t="s">
        <v>24</v>
      </c>
      <c r="D678" s="4" t="s">
        <v>2400</v>
      </c>
      <c r="E678" s="17" t="s">
        <v>26</v>
      </c>
      <c r="F678" s="6" t="s">
        <v>27</v>
      </c>
      <c r="G678" s="7"/>
      <c r="H678" s="7"/>
      <c r="I678" s="4" t="s">
        <v>28</v>
      </c>
      <c r="J678" s="4"/>
      <c r="K678" s="1" t="s">
        <v>28</v>
      </c>
      <c r="M678" s="1" t="s">
        <v>29</v>
      </c>
      <c r="N678" s="1" t="s">
        <v>28</v>
      </c>
      <c r="S678" s="10">
        <v>19.5</v>
      </c>
      <c r="T678" s="10">
        <v>18</v>
      </c>
      <c r="U678" s="1" t="s">
        <v>28</v>
      </c>
      <c r="V678" s="1" t="s">
        <v>28</v>
      </c>
    </row>
    <row r="679" spans="1:22" s="1" customFormat="1" ht="12.75">
      <c r="A679" s="4" t="s">
        <v>2401</v>
      </c>
      <c r="B679" s="4" t="s">
        <v>2402</v>
      </c>
      <c r="C679" s="4" t="s">
        <v>24</v>
      </c>
      <c r="D679" s="4" t="s">
        <v>2403</v>
      </c>
      <c r="E679" s="17" t="s">
        <v>42</v>
      </c>
      <c r="F679" s="6" t="s">
        <v>27</v>
      </c>
      <c r="G679" s="7"/>
      <c r="H679" s="7"/>
      <c r="I679" s="4" t="s">
        <v>28</v>
      </c>
      <c r="J679" s="4"/>
      <c r="K679" s="1" t="s">
        <v>28</v>
      </c>
      <c r="M679" s="1" t="s">
        <v>29</v>
      </c>
      <c r="N679" s="1" t="s">
        <v>28</v>
      </c>
      <c r="S679" s="10">
        <v>19.5</v>
      </c>
      <c r="T679" s="10">
        <v>18</v>
      </c>
      <c r="U679" s="1" t="s">
        <v>28</v>
      </c>
      <c r="V679" s="1" t="s">
        <v>28</v>
      </c>
    </row>
    <row r="680" spans="1:22" s="1" customFormat="1" ht="12.75">
      <c r="A680" s="4" t="s">
        <v>2404</v>
      </c>
      <c r="B680" s="4" t="s">
        <v>2405</v>
      </c>
      <c r="C680" s="4" t="s">
        <v>24</v>
      </c>
      <c r="D680" s="4" t="s">
        <v>2406</v>
      </c>
      <c r="E680" s="17" t="s">
        <v>42</v>
      </c>
      <c r="F680" s="6" t="s">
        <v>27</v>
      </c>
      <c r="G680" s="7"/>
      <c r="H680" s="7"/>
      <c r="I680" s="4" t="s">
        <v>28</v>
      </c>
      <c r="J680" s="4"/>
      <c r="K680" s="1" t="s">
        <v>28</v>
      </c>
      <c r="M680" s="1" t="s">
        <v>29</v>
      </c>
      <c r="N680" s="1" t="s">
        <v>28</v>
      </c>
      <c r="S680" s="10">
        <v>19.5</v>
      </c>
      <c r="T680" s="10">
        <v>18</v>
      </c>
      <c r="U680" s="1" t="s">
        <v>28</v>
      </c>
      <c r="V680" s="1" t="s">
        <v>28</v>
      </c>
    </row>
    <row r="681" spans="1:22" s="1" customFormat="1" ht="12.75">
      <c r="A681" s="4" t="s">
        <v>2407</v>
      </c>
      <c r="B681" s="4" t="s">
        <v>2408</v>
      </c>
      <c r="C681" s="4" t="s">
        <v>24</v>
      </c>
      <c r="D681" s="4" t="s">
        <v>2409</v>
      </c>
      <c r="E681" s="17" t="s">
        <v>42</v>
      </c>
      <c r="F681" s="6" t="s">
        <v>27</v>
      </c>
      <c r="G681" s="7"/>
      <c r="H681" s="7"/>
      <c r="I681" s="4" t="s">
        <v>28</v>
      </c>
      <c r="J681" s="4"/>
      <c r="K681" s="1" t="s">
        <v>28</v>
      </c>
      <c r="M681" s="1" t="s">
        <v>29</v>
      </c>
      <c r="N681" s="1" t="s">
        <v>28</v>
      </c>
      <c r="S681" s="10">
        <v>19.5</v>
      </c>
      <c r="T681" s="10">
        <v>18</v>
      </c>
      <c r="U681" s="1" t="s">
        <v>28</v>
      </c>
      <c r="V681" s="1" t="s">
        <v>28</v>
      </c>
    </row>
    <row r="682" spans="1:22" s="1" customFormat="1" ht="12.75">
      <c r="A682" s="4" t="s">
        <v>2410</v>
      </c>
      <c r="B682" s="4" t="s">
        <v>2411</v>
      </c>
      <c r="C682" s="4" t="s">
        <v>24</v>
      </c>
      <c r="D682" s="4" t="s">
        <v>2412</v>
      </c>
      <c r="E682" s="17" t="s">
        <v>26</v>
      </c>
      <c r="F682" s="6" t="s">
        <v>27</v>
      </c>
      <c r="G682" s="7"/>
      <c r="H682" s="7"/>
      <c r="I682" s="4" t="s">
        <v>28</v>
      </c>
      <c r="J682" s="4"/>
      <c r="K682" s="1" t="s">
        <v>28</v>
      </c>
      <c r="M682" s="1" t="s">
        <v>29</v>
      </c>
      <c r="N682" s="1" t="s">
        <v>28</v>
      </c>
      <c r="S682" s="10">
        <v>19.5</v>
      </c>
      <c r="T682" s="10">
        <v>18</v>
      </c>
      <c r="U682" s="1" t="s">
        <v>28</v>
      </c>
      <c r="V682" s="1" t="s">
        <v>28</v>
      </c>
    </row>
  </sheetData>
  <phoneticPr fontId="9" type="noConversion"/>
  <conditionalFormatting sqref="A2:A682">
    <cfRule type="duplicateValues" dxfId="0" priority="3"/>
  </conditionalFormatting>
  <dataValidations count="6">
    <dataValidation type="list" allowBlank="1" showInputMessage="1" showErrorMessage="1" sqref="N2:N1048576">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I2:I1048576 K2:K1048576 R2:R1048576 U2:V1048576">
      <formula1>"1-是,0-否"</formula1>
    </dataValidation>
    <dataValidation type="list" allowBlank="1" showInputMessage="1" showErrorMessage="1" sqref="C2:C1048576">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E2:E1048576">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O2:O1048576">
      <formula1>"0-本硕贯通教育硕士,1-其他教育硕士,2-其他教育类专业学位硕士,3-教育博士,4-其他教育类专业学位博士"</formula1>
    </dataValidation>
    <dataValidation type="list" allowBlank="1" showInputMessage="1" showErrorMessage="1" sqref="M2:M1048576">
      <formula1>"1-师范生,2-师范非师范兼招专业学生,3-包含师范生大类学生,4-非师范类专业转入"</formula1>
    </dataValidation>
  </dataValidations>
  <hyperlinks>
    <hyperlink ref="H616" r:id="rId1"/>
    <hyperlink ref="H615" r:id="rId2"/>
    <hyperlink ref="H614" r:id="rId3"/>
    <hyperlink ref="H613" r:id="rId4"/>
    <hyperlink ref="H612" r:id="rId5"/>
    <hyperlink ref="H611" r:id="rId6"/>
    <hyperlink ref="H610" r:id="rId7"/>
    <hyperlink ref="H609" r:id="rId8"/>
    <hyperlink ref="H608" r:id="rId9"/>
    <hyperlink ref="H607" r:id="rId10"/>
    <hyperlink ref="H606" r:id="rId11"/>
    <hyperlink ref="H605" r:id="rId12"/>
    <hyperlink ref="H604" r:id="rId13"/>
    <hyperlink ref="H603" r:id="rId14"/>
    <hyperlink ref="H602" r:id="rId15"/>
    <hyperlink ref="H601" r:id="rId16"/>
    <hyperlink ref="H600" r:id="rId17"/>
    <hyperlink ref="H599" r:id="rId18"/>
    <hyperlink ref="H598" r:id="rId19"/>
    <hyperlink ref="H597" r:id="rId20"/>
    <hyperlink ref="H596" r:id="rId21"/>
    <hyperlink ref="H453" r:id="rId22"/>
    <hyperlink ref="H452" r:id="rId23"/>
    <hyperlink ref="H451" r:id="rId24"/>
    <hyperlink ref="H450" r:id="rId25"/>
    <hyperlink ref="H449" r:id="rId26"/>
    <hyperlink ref="H447" r:id="rId27"/>
    <hyperlink ref="H446" r:id="rId28"/>
    <hyperlink ref="H445" r:id="rId29"/>
    <hyperlink ref="H444" r:id="rId30"/>
    <hyperlink ref="H443" r:id="rId31"/>
    <hyperlink ref="H442" r:id="rId32"/>
    <hyperlink ref="H441" r:id="rId33"/>
    <hyperlink ref="H440" r:id="rId34"/>
    <hyperlink ref="H439" r:id="rId35"/>
    <hyperlink ref="H438" r:id="rId36"/>
    <hyperlink ref="H436" r:id="rId37"/>
    <hyperlink ref="H434" r:id="rId38"/>
    <hyperlink ref="H432" r:id="rId39"/>
    <hyperlink ref="H431" r:id="rId40"/>
    <hyperlink ref="H430" r:id="rId41"/>
    <hyperlink ref="H429" r:id="rId42"/>
    <hyperlink ref="H428" r:id="rId43"/>
    <hyperlink ref="H425" r:id="rId44"/>
    <hyperlink ref="H424" r:id="rId45"/>
    <hyperlink ref="H423" r:id="rId46"/>
    <hyperlink ref="H422" r:id="rId47"/>
    <hyperlink ref="H421" r:id="rId48"/>
    <hyperlink ref="H420" r:id="rId49"/>
    <hyperlink ref="H419" r:id="rId50"/>
    <hyperlink ref="H418" r:id="rId51"/>
    <hyperlink ref="H417" r:id="rId52"/>
    <hyperlink ref="H416" r:id="rId53"/>
    <hyperlink ref="H435" r:id="rId54"/>
  </hyperlinks>
  <pageMargins left="0.7" right="0.7" top="0.75" bottom="0.75" header="0.3" footer="0.3"/>
  <pageSetup paperSize="9" orientation="portrait" r:id="rId5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Administrator</cp:lastModifiedBy>
  <dcterms:created xsi:type="dcterms:W3CDTF">2015-06-05T18:19:00Z</dcterms:created>
  <dcterms:modified xsi:type="dcterms:W3CDTF">2022-10-20T08:46:20Z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2052-11.1.0.12598</vt:lpwstr>
  </property>
</Properties>
</file>