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08" windowHeight="7284"/>
  </bookViews>
  <sheets>
    <sheet name="Sheet1" sheetId="1" r:id="rId1"/>
  </sheets>
  <definedNames>
    <definedName name="_xlnm._FilterDatabase" localSheetId="0" hidden="1">Sheet1!$A$1:$Y$1195</definedName>
  </definedNames>
  <calcPr calcId="144525"/>
</workbook>
</file>

<file path=xl/sharedStrings.xml><?xml version="1.0" encoding="utf-8"?>
<sst xmlns="http://schemas.openxmlformats.org/spreadsheetml/2006/main" count="15332" uniqueCount="4343">
  <si>
    <t>学号</t>
  </si>
  <si>
    <t>姓名</t>
  </si>
  <si>
    <t>身份证件类型</t>
  </si>
  <si>
    <t>身份证件号</t>
  </si>
  <si>
    <t>政治面貌</t>
  </si>
  <si>
    <t>国籍/地区</t>
  </si>
  <si>
    <t>手机号</t>
  </si>
  <si>
    <t>电子邮箱</t>
  </si>
  <si>
    <t>在读期间是否受奖励</t>
  </si>
  <si>
    <t>在读期间受奖励情况</t>
  </si>
  <si>
    <t>在读期间是否受处分</t>
  </si>
  <si>
    <t>在读期间受处分情况</t>
  </si>
  <si>
    <t>师范生类别</t>
  </si>
  <si>
    <t>是否属于公费师范生</t>
  </si>
  <si>
    <t>研究生类型</t>
  </si>
  <si>
    <t>协议区域代码</t>
  </si>
  <si>
    <t>协议区域</t>
  </si>
  <si>
    <t>是否跨省任教</t>
  </si>
  <si>
    <t>修读教师教育课程学分（含教育实践）</t>
  </si>
  <si>
    <t>累计教育实践周数</t>
  </si>
  <si>
    <t>是否修完教师教育课程标准规定的教师教育必修课程</t>
  </si>
  <si>
    <t>是否完成教育实践任务</t>
  </si>
  <si>
    <t>李晔</t>
  </si>
  <si>
    <t>1-居民身份证</t>
  </si>
  <si>
    <t>412727200102030423</t>
  </si>
  <si>
    <t>共青团员</t>
  </si>
  <si>
    <t>中国</t>
  </si>
  <si>
    <t>2074540567@qq.com</t>
  </si>
  <si>
    <t>1-是</t>
  </si>
  <si>
    <t>优秀共青团员</t>
  </si>
  <si>
    <t>0-否</t>
  </si>
  <si>
    <t>1-师范生</t>
  </si>
  <si>
    <t>冷友馨</t>
  </si>
  <si>
    <t>360424200307020067</t>
  </si>
  <si>
    <t>1508930645@qq.com</t>
  </si>
  <si>
    <t>汪欣悦</t>
  </si>
  <si>
    <t>320511200211096522</t>
  </si>
  <si>
    <t>群众</t>
  </si>
  <si>
    <t>2318064238@qq.com</t>
  </si>
  <si>
    <t>朱发进</t>
  </si>
  <si>
    <t>360424200112304975</t>
  </si>
  <si>
    <t>1941415918@qq.com</t>
  </si>
  <si>
    <t>一等奖学金</t>
  </si>
  <si>
    <t>刘芊嬉</t>
  </si>
  <si>
    <t>440403200207199184</t>
  </si>
  <si>
    <t>2229537406@qq.com</t>
  </si>
  <si>
    <t>张雨琪</t>
  </si>
  <si>
    <t>362302200312308522</t>
  </si>
  <si>
    <t>1459745926@qq.com</t>
  </si>
  <si>
    <t>邱晨艳</t>
  </si>
  <si>
    <t>360922200205140329</t>
  </si>
  <si>
    <t>2696788352@qq.com</t>
  </si>
  <si>
    <t>叶夏佳睿</t>
  </si>
  <si>
    <t>362330200306103075</t>
  </si>
  <si>
    <t>2030178151@qq.com</t>
  </si>
  <si>
    <t>奖学金</t>
  </si>
  <si>
    <t>闵梦珍</t>
  </si>
  <si>
    <t>362426200303290021</t>
  </si>
  <si>
    <t>3541479288@qq.com</t>
  </si>
  <si>
    <t>曾方蕾</t>
  </si>
  <si>
    <t>360702200301260324</t>
  </si>
  <si>
    <t>2090173885@qq.com</t>
  </si>
  <si>
    <t>曹佳新</t>
  </si>
  <si>
    <t>360428200304050821</t>
  </si>
  <si>
    <t>2804743079@qq.com</t>
  </si>
  <si>
    <t>罗勇林</t>
  </si>
  <si>
    <t>450922200107182535</t>
  </si>
  <si>
    <t>2367134322@qq.com</t>
  </si>
  <si>
    <t>张翠云</t>
  </si>
  <si>
    <t>362329200212178126</t>
  </si>
  <si>
    <t>3134443963@qq.com</t>
  </si>
  <si>
    <t>陈瑞婷</t>
  </si>
  <si>
    <t>360124200208232420</t>
  </si>
  <si>
    <t>chenrui_1112@qq.com</t>
  </si>
  <si>
    <t>胡梦雅</t>
  </si>
  <si>
    <t>341226200310110441</t>
  </si>
  <si>
    <t>2911268353@qq.com</t>
  </si>
  <si>
    <t>彭馨月</t>
  </si>
  <si>
    <t>500382200206267006</t>
  </si>
  <si>
    <t>969333104@qq.com</t>
  </si>
  <si>
    <t>李颜杉</t>
  </si>
  <si>
    <t>532325200212302023</t>
  </si>
  <si>
    <t>1784044533@qq.com</t>
  </si>
  <si>
    <t>李之瑾</t>
  </si>
  <si>
    <t>431003200308286524</t>
  </si>
  <si>
    <t>3107858717@qq.com</t>
  </si>
  <si>
    <t>高添玚</t>
  </si>
  <si>
    <t>140106200302241944</t>
  </si>
  <si>
    <t>2604258102@qq.com</t>
  </si>
  <si>
    <t>续雅琪</t>
  </si>
  <si>
    <t>150102200207120120</t>
  </si>
  <si>
    <t>643682252@qq.com</t>
  </si>
  <si>
    <t>先进个人</t>
  </si>
  <si>
    <t>张靖佳</t>
  </si>
  <si>
    <t>120111200310013527</t>
  </si>
  <si>
    <t>2479713937@qq.com</t>
  </si>
  <si>
    <t>赵振杰</t>
  </si>
  <si>
    <t>130533200309063510</t>
  </si>
  <si>
    <t>2157240173@qq.com</t>
  </si>
  <si>
    <t>刘敬宜</t>
  </si>
  <si>
    <t>120223200309015024</t>
  </si>
  <si>
    <t>3203213090@qq.com</t>
  </si>
  <si>
    <t>唐逸飞</t>
  </si>
  <si>
    <t>450902200206232758</t>
  </si>
  <si>
    <t>2481607595@qq.com</t>
  </si>
  <si>
    <t>张良超</t>
  </si>
  <si>
    <t>371122200210306812</t>
  </si>
  <si>
    <t>zhang681314@163.com</t>
  </si>
  <si>
    <t>杨洁</t>
  </si>
  <si>
    <t>320921200011235422</t>
  </si>
  <si>
    <t>1781573568@qq.com</t>
  </si>
  <si>
    <t>2-师范非师范兼招专业学生</t>
  </si>
  <si>
    <t>余婧</t>
  </si>
  <si>
    <t>362202200101214424</t>
  </si>
  <si>
    <t>1322812604@qq.com</t>
  </si>
  <si>
    <t>李娇</t>
  </si>
  <si>
    <t>622421199912050820</t>
  </si>
  <si>
    <t>中共预备党员</t>
  </si>
  <si>
    <t>2412335475@qq.com</t>
  </si>
  <si>
    <t>奖学金、国家励志奖学金、三好学生、优秀班干部、优秀共青团员</t>
  </si>
  <si>
    <t>王亚萍</t>
  </si>
  <si>
    <t>622301200003051986</t>
  </si>
  <si>
    <t>1716181931@qq.com</t>
  </si>
  <si>
    <t>奖学金、三好学生</t>
  </si>
  <si>
    <t>曾妍</t>
  </si>
  <si>
    <t>362522200011152022</t>
  </si>
  <si>
    <t>1925067349@qq.com</t>
  </si>
  <si>
    <t>留校察看</t>
  </si>
  <si>
    <t>卢啸</t>
  </si>
  <si>
    <t>321181200012148420</t>
  </si>
  <si>
    <t>1244789046@qq.com</t>
  </si>
  <si>
    <t>陈嘉成</t>
  </si>
  <si>
    <t>360122200106092479</t>
  </si>
  <si>
    <t>1431902770@qq.com</t>
  </si>
  <si>
    <t>李霆伟</t>
  </si>
  <si>
    <t>36030220000320201X</t>
  </si>
  <si>
    <t>1727234442@qq.com</t>
  </si>
  <si>
    <t>王荔枝</t>
  </si>
  <si>
    <t>362430200102080620</t>
  </si>
  <si>
    <t>1910338788@qq.com</t>
  </si>
  <si>
    <t>严秋童</t>
  </si>
  <si>
    <t>362402200109301021</t>
  </si>
  <si>
    <t>1587562121@qq.com</t>
  </si>
  <si>
    <t>闫乘浩</t>
  </si>
  <si>
    <t>370826200108057410</t>
  </si>
  <si>
    <t>1770927138@qq.com</t>
  </si>
  <si>
    <t>王诗懿</t>
  </si>
  <si>
    <t>330921200010213522</t>
  </si>
  <si>
    <t>1609732936@qq.com</t>
  </si>
  <si>
    <t>奖学金、三好学生、优秀共青团员、优秀学生干部</t>
  </si>
  <si>
    <t>马倩倩</t>
  </si>
  <si>
    <t>622625200008240628</t>
  </si>
  <si>
    <t>1757065305@qq.com</t>
  </si>
  <si>
    <t>杨金达</t>
  </si>
  <si>
    <t>622621199904130012</t>
  </si>
  <si>
    <t>1989819223@qq.com</t>
  </si>
  <si>
    <t>陈雯雯</t>
  </si>
  <si>
    <t>522129200006180021</t>
  </si>
  <si>
    <t>2444544174@qq.com</t>
  </si>
  <si>
    <t>曾睿妍</t>
  </si>
  <si>
    <t>362321200112230045</t>
  </si>
  <si>
    <t>中共党员</t>
  </si>
  <si>
    <t>2725369170@qq.com</t>
  </si>
  <si>
    <t>奖学金、国家励志奖学金、三好学生、优秀学生干部、三好标兵、优秀共青团员</t>
  </si>
  <si>
    <t>刘尚吉</t>
  </si>
  <si>
    <t>440882199806102331</t>
  </si>
  <si>
    <t>2782547579@qq.com</t>
  </si>
  <si>
    <t>曾玉清</t>
  </si>
  <si>
    <t>360923199907213415</t>
  </si>
  <si>
    <t>1790253419@qq.com</t>
  </si>
  <si>
    <t>方泽钰</t>
  </si>
  <si>
    <t>360103200005130326</t>
  </si>
  <si>
    <t>18779174300@139.com</t>
  </si>
  <si>
    <t>李嘉雯</t>
  </si>
  <si>
    <t>360502200012062240</t>
  </si>
  <si>
    <t>1092608817@qq.com</t>
  </si>
  <si>
    <t>刘祥欣</t>
  </si>
  <si>
    <t>36242220010504051X</t>
  </si>
  <si>
    <t>1085245828@qq.com</t>
  </si>
  <si>
    <t>彭涛</t>
  </si>
  <si>
    <t>360321200012101519</t>
  </si>
  <si>
    <t>406942937@qq.com</t>
  </si>
  <si>
    <t>孙宇欣</t>
  </si>
  <si>
    <t>360203200205163021</t>
  </si>
  <si>
    <t>3257059539@qq.com</t>
  </si>
  <si>
    <t>万青云</t>
  </si>
  <si>
    <t>360121200103304425</t>
  </si>
  <si>
    <t>1393466438@qq.com</t>
  </si>
  <si>
    <t>熊宇航</t>
  </si>
  <si>
    <t>360102200202011215</t>
  </si>
  <si>
    <t>2425655254@qq.com</t>
  </si>
  <si>
    <t>张梓波</t>
  </si>
  <si>
    <t>360121200109133559</t>
  </si>
  <si>
    <t>2372581991@qq.com</t>
  </si>
  <si>
    <t xml:space="preserve"> 陈丽霞</t>
  </si>
  <si>
    <t>622624199907101486</t>
  </si>
  <si>
    <t>3471658241@qq.com</t>
  </si>
  <si>
    <t>李泽鹏</t>
  </si>
  <si>
    <t>62242120000408641X</t>
  </si>
  <si>
    <t>1851417904@qq.com</t>
  </si>
  <si>
    <t>黄楠</t>
  </si>
  <si>
    <t>41052319991028003X</t>
  </si>
  <si>
    <t>731810985@qq.com</t>
  </si>
  <si>
    <t>游书仪</t>
  </si>
  <si>
    <t>53032520011018006X</t>
  </si>
  <si>
    <t>3247591183@qq.com</t>
  </si>
  <si>
    <t>唐源慧</t>
  </si>
  <si>
    <t>431025200006074022</t>
  </si>
  <si>
    <t>1755058768@qq.com</t>
  </si>
  <si>
    <t>奖学金、国家励志奖学金、三好学生、优秀学生干部、优秀团员</t>
  </si>
  <si>
    <t>王志两</t>
  </si>
  <si>
    <t>362326200107172719</t>
  </si>
  <si>
    <t>2020149316@qq.com</t>
  </si>
  <si>
    <t>徐志豪</t>
  </si>
  <si>
    <t>360124200108285197</t>
  </si>
  <si>
    <t>3438337712@qq.com</t>
  </si>
  <si>
    <t>张颖琦</t>
  </si>
  <si>
    <t>362201200201020241</t>
  </si>
  <si>
    <t>571777566@qq.com</t>
  </si>
  <si>
    <t>周子怡</t>
  </si>
  <si>
    <t>362202200104180063</t>
  </si>
  <si>
    <t>811107610@qq.com</t>
  </si>
  <si>
    <t>奖学金、优秀学生干部、校级优秀团员</t>
  </si>
  <si>
    <t>李燕清</t>
  </si>
  <si>
    <t>339005200009185121</t>
  </si>
  <si>
    <t>2055589099@qq.com</t>
  </si>
  <si>
    <t>叶凯彤</t>
  </si>
  <si>
    <t>440602200006290920</t>
  </si>
  <si>
    <t>2393307552@qq.com</t>
  </si>
  <si>
    <t>张洪飞</t>
  </si>
  <si>
    <t>372324199810093717</t>
  </si>
  <si>
    <t>2313757868@qq.com</t>
  </si>
  <si>
    <t>刘家伟</t>
  </si>
  <si>
    <t>360722200310233358</t>
  </si>
  <si>
    <t>2770236932@qq.com</t>
  </si>
  <si>
    <t>饶芷萁</t>
  </si>
  <si>
    <t>362502200202100625</t>
  </si>
  <si>
    <t>2718038786@qq.com</t>
  </si>
  <si>
    <t>何俊杰</t>
  </si>
  <si>
    <t>360722200108032712</t>
  </si>
  <si>
    <t>1483558716@qq.com</t>
  </si>
  <si>
    <t>王谋豆</t>
  </si>
  <si>
    <t>362323200202286520</t>
  </si>
  <si>
    <t>1145654696@qq.com</t>
  </si>
  <si>
    <t>陈真</t>
  </si>
  <si>
    <t>362527200005173937</t>
  </si>
  <si>
    <t>1401222619@qq.com</t>
  </si>
  <si>
    <t>熊伟强</t>
  </si>
  <si>
    <t>360122200201051819</t>
  </si>
  <si>
    <t>1907822605@qq.com</t>
  </si>
  <si>
    <t>二等奖学金</t>
  </si>
  <si>
    <t>潘正坤</t>
  </si>
  <si>
    <t>513021200309013514</t>
  </si>
  <si>
    <t>2546158203@qq.com</t>
  </si>
  <si>
    <t>陈祝京</t>
  </si>
  <si>
    <t>341226200205094240</t>
  </si>
  <si>
    <t>2448361794@qq.com</t>
  </si>
  <si>
    <t>张兆禹</t>
  </si>
  <si>
    <t>130802200206040414</t>
  </si>
  <si>
    <t>2188486015@qq.com</t>
  </si>
  <si>
    <t>李嘉婍</t>
  </si>
  <si>
    <t>360722200304094822</t>
  </si>
  <si>
    <t>3508247072@qq.com</t>
  </si>
  <si>
    <t>三等奖学金</t>
  </si>
  <si>
    <t>张宜鹏</t>
  </si>
  <si>
    <t>360782200310283335</t>
  </si>
  <si>
    <t>3064974412@qq.com</t>
  </si>
  <si>
    <t>汤昭楚</t>
  </si>
  <si>
    <t>360302200404150011</t>
  </si>
  <si>
    <t>2679119699@qq.com</t>
  </si>
  <si>
    <t>郭靖</t>
  </si>
  <si>
    <t>362421200310283215</t>
  </si>
  <si>
    <t>1829423003@qq.com</t>
  </si>
  <si>
    <t>孔子凌</t>
  </si>
  <si>
    <t>360602200201122519</t>
  </si>
  <si>
    <t>2101882828@qq.com</t>
  </si>
  <si>
    <t>李盈盈</t>
  </si>
  <si>
    <t>362502200109114029</t>
  </si>
  <si>
    <t>2351047049@qq.com</t>
  </si>
  <si>
    <t>张露文</t>
  </si>
  <si>
    <t>36042520040610342X</t>
  </si>
  <si>
    <t>1456668790@qq.com</t>
  </si>
  <si>
    <t>王昊</t>
  </si>
  <si>
    <t>362531200202260612</t>
  </si>
  <si>
    <t>1596072252@qq.com</t>
  </si>
  <si>
    <t>巢振平</t>
  </si>
  <si>
    <t>362229200306300617</t>
  </si>
  <si>
    <t>3377396198@qq.com</t>
  </si>
  <si>
    <t>吴文轩</t>
  </si>
  <si>
    <t>362322200208204833</t>
  </si>
  <si>
    <t>1601494255@qq.com</t>
  </si>
  <si>
    <t>张紫妍</t>
  </si>
  <si>
    <t>361124200306165429</t>
  </si>
  <si>
    <t>2531431077@qq.com</t>
  </si>
  <si>
    <t>黄耀文</t>
  </si>
  <si>
    <t>430621200012118737</t>
  </si>
  <si>
    <t>486939230@qq.com</t>
  </si>
  <si>
    <t>曾湖涟</t>
  </si>
  <si>
    <t>431382200308240165</t>
  </si>
  <si>
    <t xml:space="preserve">3506137255@qq.com </t>
  </si>
  <si>
    <t>姜超然</t>
  </si>
  <si>
    <t>231025200302274312</t>
  </si>
  <si>
    <t>357600157@qq.com</t>
  </si>
  <si>
    <t>孙海琴</t>
  </si>
  <si>
    <t>522401200108080929</t>
  </si>
  <si>
    <t>2797747588@qq.com</t>
  </si>
  <si>
    <t>龙夏婷</t>
  </si>
  <si>
    <t>52262820010523302X</t>
  </si>
  <si>
    <t>2731307754@qq.com</t>
  </si>
  <si>
    <t>邓鲲</t>
  </si>
  <si>
    <t>360122200207204214</t>
  </si>
  <si>
    <t>2832052120@qq.com</t>
  </si>
  <si>
    <t>胡碧桢</t>
  </si>
  <si>
    <t>360121200311046926</t>
  </si>
  <si>
    <t>3296499827@qq.com</t>
  </si>
  <si>
    <t>祝圣航</t>
  </si>
  <si>
    <t>320113200209292437</t>
  </si>
  <si>
    <t>1513665350@qq.com</t>
  </si>
  <si>
    <t>王雅爽</t>
  </si>
  <si>
    <t>321302200210167425</t>
  </si>
  <si>
    <t>2464415327@qq.com</t>
  </si>
  <si>
    <t>全国美育教学成果奖学生组二等奖</t>
  </si>
  <si>
    <t>安诗若</t>
  </si>
  <si>
    <t>130184200402040020</t>
  </si>
  <si>
    <t>ytxx_0317@qq.com</t>
  </si>
  <si>
    <t>一等奖学金优秀心理委员奖微团课大赛团队一等奖五四大合唱团队二等奖征文比赛二等奖 “优秀心理学员”</t>
  </si>
  <si>
    <t>余雯倩</t>
  </si>
  <si>
    <t>362322200111196080</t>
  </si>
  <si>
    <t>2023026495@qq.com</t>
  </si>
  <si>
    <t>黄可欣</t>
  </si>
  <si>
    <t>360781200208141043</t>
  </si>
  <si>
    <t>2547344740@qq.com</t>
  </si>
  <si>
    <t>全国美育教育成果学生组二等奖</t>
  </si>
  <si>
    <t>朱鹏锦</t>
  </si>
  <si>
    <t>360781200203262030</t>
  </si>
  <si>
    <t>1051269821@qq.com</t>
  </si>
  <si>
    <t>团日活动设计大赛一等奖</t>
  </si>
  <si>
    <t>古俊希</t>
  </si>
  <si>
    <t>362227200210040010</t>
  </si>
  <si>
    <t>2434860171@qq.com</t>
  </si>
  <si>
    <t>余婧妍</t>
  </si>
  <si>
    <t>362321200305250069</t>
  </si>
  <si>
    <t>1187448469@qq.com</t>
  </si>
  <si>
    <t>全国美育教育成果学生组三等奖征集疫情海报入围奖一二课堂微电影三等奖</t>
  </si>
  <si>
    <t>黄静雯</t>
  </si>
  <si>
    <t>36232220021019032X</t>
  </si>
  <si>
    <t>2818260031@qq.com</t>
  </si>
  <si>
    <t>三等奖学金全国美育教育成果学生组一等奖抗疫优秀志愿者</t>
  </si>
  <si>
    <t>魏文权</t>
  </si>
  <si>
    <t>360726200308120915</t>
  </si>
  <si>
    <t>2556342785@qq.com</t>
  </si>
  <si>
    <t>全国美育教育成果学生组三等奖一二课堂微电影三等奖</t>
  </si>
  <si>
    <t>赖可滢</t>
  </si>
  <si>
    <t>360312200206240043</t>
  </si>
  <si>
    <t>2789989092@qq.com</t>
  </si>
  <si>
    <t>三等奖学金全国美育教育成果展评学生组三等奖五四大合唱二等奖抗疫优秀志愿者</t>
  </si>
  <si>
    <t>赵梓莹</t>
  </si>
  <si>
    <t>360403200207060326</t>
  </si>
  <si>
    <t>2499460944@qq.com</t>
  </si>
  <si>
    <t>抗疫优秀志愿者艺德杯艺术作品一等奖最美书签比赛一等奖江西非遗文创入围奖全国美育教学成果展评学生组三等奖</t>
  </si>
  <si>
    <t>范江彬</t>
  </si>
  <si>
    <t>362202200201063010</t>
  </si>
  <si>
    <t>2559180716@qq.com</t>
  </si>
  <si>
    <t>三等奖学金微团课优秀奖江西省非遗文创入围奖全国美育教学成果展评学生组三等奖一二课堂微电影三等奖抗议优秀志愿者奖</t>
  </si>
  <si>
    <t>符溪颖</t>
  </si>
  <si>
    <t>360122200301041220</t>
  </si>
  <si>
    <t>1504651871@qq.com</t>
  </si>
  <si>
    <t>何静宇</t>
  </si>
  <si>
    <t>362531200108300083</t>
  </si>
  <si>
    <t>2293966530@qq.com</t>
  </si>
  <si>
    <t>周贝贝</t>
  </si>
  <si>
    <t>360121200212240547</t>
  </si>
  <si>
    <t>3601836826@qq.com</t>
  </si>
  <si>
    <t>江西非遗文创入围奖全国美育教学成果展评学生组一等奖五四大合唱二等奖征集疫情海报入围奖抗疫优秀志愿者</t>
  </si>
  <si>
    <t>徐思颖</t>
  </si>
  <si>
    <t>36028120030710542X</t>
  </si>
  <si>
    <t>1298453317@qq.com</t>
  </si>
  <si>
    <t>郑林树</t>
  </si>
  <si>
    <t>530127200301033515</t>
  </si>
  <si>
    <t>3037208605@qq.com</t>
  </si>
  <si>
    <t>军训优秀学员全国美育教学成果展评学生组一等奖征集疫情海报入围奖抗疫优秀志愿者</t>
  </si>
  <si>
    <t>陈迪</t>
  </si>
  <si>
    <t>411626200211041284</t>
  </si>
  <si>
    <t>3397825035@qq.com</t>
  </si>
  <si>
    <t>李珂</t>
  </si>
  <si>
    <t>622621200112056227</t>
  </si>
  <si>
    <t>3331460650@qq.com</t>
  </si>
  <si>
    <t xml:space="preserve">三等奖学金全国美育教学成果展评学生组二等奖  </t>
  </si>
  <si>
    <t>杨馥瑜</t>
  </si>
  <si>
    <t>410411200306125521</t>
  </si>
  <si>
    <t>271352150@qq.com</t>
  </si>
  <si>
    <t>二等奖学金全国美育教学成果展评学生组二等奖征集疫情海报入围奖</t>
  </si>
  <si>
    <t>潘云梅</t>
  </si>
  <si>
    <t>441225200108042569</t>
  </si>
  <si>
    <t>2190162458@qq.com</t>
  </si>
  <si>
    <t>一二课堂微电影三等奖抗疫优秀志愿者</t>
  </si>
  <si>
    <t>张岚齐</t>
  </si>
  <si>
    <t>511321200301011834</t>
  </si>
  <si>
    <t>2558467055@qq.com</t>
  </si>
  <si>
    <t>20202435</t>
  </si>
  <si>
    <t>蔡竣翀</t>
  </si>
  <si>
    <t>360122200301170014</t>
  </si>
  <si>
    <t>13970856769@163.com</t>
  </si>
  <si>
    <t>20202436</t>
  </si>
  <si>
    <t>曹逸昇</t>
  </si>
  <si>
    <t>360502200112271314</t>
  </si>
  <si>
    <t>3238998352@qq.com</t>
  </si>
  <si>
    <t>奖学金，国家励志奖学金，优秀志愿者</t>
  </si>
  <si>
    <t>20202437</t>
  </si>
  <si>
    <t>韩琰</t>
  </si>
  <si>
    <t>360424200212010069</t>
  </si>
  <si>
    <t>1404264865@qq.com</t>
  </si>
  <si>
    <t>20202439</t>
  </si>
  <si>
    <t>李艳兰</t>
  </si>
  <si>
    <t>360732200106063622</t>
  </si>
  <si>
    <t>1196407409@qq.com</t>
  </si>
  <si>
    <t>奖学金，国家励志奖学金，三好学生，优秀志愿者</t>
  </si>
  <si>
    <t>20202441</t>
  </si>
  <si>
    <t>穆蓉霜</t>
  </si>
  <si>
    <t>411302200212080122</t>
  </si>
  <si>
    <t>2586256789@qq.com</t>
  </si>
  <si>
    <t xml:space="preserve"> 奖学金</t>
  </si>
  <si>
    <t>20202442</t>
  </si>
  <si>
    <t>潘家瑞</t>
  </si>
  <si>
    <t>360521200112087057</t>
  </si>
  <si>
    <t>2939184009@qq.com</t>
  </si>
  <si>
    <t>优秀班干部</t>
  </si>
  <si>
    <t>20202444</t>
  </si>
  <si>
    <t>汪星宇</t>
  </si>
  <si>
    <t>622624200201181272</t>
  </si>
  <si>
    <t>2549859466@qq.com</t>
  </si>
  <si>
    <t>20202445</t>
  </si>
  <si>
    <t>王涌帆</t>
  </si>
  <si>
    <t>14042120010928001X</t>
  </si>
  <si>
    <t>2793169741@qq.com</t>
  </si>
  <si>
    <t>20202447</t>
  </si>
  <si>
    <t>辛嘉怡</t>
  </si>
  <si>
    <t>362227200201280047</t>
  </si>
  <si>
    <t>1714591471@qq.com</t>
  </si>
  <si>
    <t>20202448</t>
  </si>
  <si>
    <t>徐慧琳</t>
  </si>
  <si>
    <t>362330200110115349</t>
  </si>
  <si>
    <t>2472803692@qq.com</t>
  </si>
  <si>
    <t>20202449</t>
  </si>
  <si>
    <t>颜成凯</t>
  </si>
  <si>
    <t>330722200208255117</t>
  </si>
  <si>
    <t>2089869452@qq.com</t>
  </si>
  <si>
    <t>20202450</t>
  </si>
  <si>
    <t>张乐</t>
  </si>
  <si>
    <t>642223200003262042</t>
  </si>
  <si>
    <t>2752381086@qq.com</t>
  </si>
  <si>
    <t>20202451</t>
  </si>
  <si>
    <t>钟惠怡</t>
  </si>
  <si>
    <t>360502200204185325</t>
  </si>
  <si>
    <t>411242927@qq.com</t>
  </si>
  <si>
    <t>20202453</t>
  </si>
  <si>
    <t>朱景钰</t>
  </si>
  <si>
    <t>360521200212301022</t>
  </si>
  <si>
    <t>1253400486@qq.com</t>
  </si>
  <si>
    <t>20202454</t>
  </si>
  <si>
    <t>朱梦琪</t>
  </si>
  <si>
    <t>360122200210011229</t>
  </si>
  <si>
    <t>15180424654@qq.com</t>
  </si>
  <si>
    <t>沈美丽</t>
  </si>
  <si>
    <t>360424200405142383</t>
  </si>
  <si>
    <r>
      <rPr>
        <u/>
        <sz val="10"/>
        <color rgb="FF175CEB"/>
        <rFont val="微软雅黑"/>
        <charset val="134"/>
      </rPr>
      <t>3287818084@qq.com</t>
    </r>
  </si>
  <si>
    <t>贾志琳</t>
  </si>
  <si>
    <t>642222200305283627</t>
  </si>
  <si>
    <r>
      <rPr>
        <u/>
        <sz val="10"/>
        <color rgb="FF175CEB"/>
        <rFont val="微软雅黑"/>
        <charset val="134"/>
      </rPr>
      <t>3215965990@qq.com</t>
    </r>
  </si>
  <si>
    <t>嵇俊程</t>
  </si>
  <si>
    <t>32092520040621391X</t>
  </si>
  <si>
    <r>
      <rPr>
        <u/>
        <sz val="10"/>
        <color rgb="FF175CEB"/>
        <rFont val="微软雅黑"/>
        <charset val="134"/>
      </rPr>
      <t>1415604873@qq.com</t>
    </r>
  </si>
  <si>
    <t>吴天祥</t>
  </si>
  <si>
    <t>360424200404236919</t>
  </si>
  <si>
    <r>
      <rPr>
        <u/>
        <sz val="10"/>
        <color rgb="FF175CEB"/>
        <rFont val="微软雅黑"/>
        <charset val="134"/>
      </rPr>
      <t>3058484294@qq.com</t>
    </r>
  </si>
  <si>
    <t>李源</t>
  </si>
  <si>
    <t>360826200108160053</t>
  </si>
  <si>
    <r>
      <rPr>
        <u/>
        <sz val="10"/>
        <color rgb="FF175CEB"/>
        <rFont val="微软雅黑"/>
        <charset val="134"/>
      </rPr>
      <t>549198788@qq.com</t>
    </r>
  </si>
  <si>
    <t>李婧格</t>
  </si>
  <si>
    <t>410104200310120184</t>
  </si>
  <si>
    <r>
      <rPr>
        <u/>
        <sz val="10"/>
        <color rgb="FF175CEB"/>
        <rFont val="微软雅黑"/>
        <charset val="134"/>
      </rPr>
      <t>939914363@qq.com</t>
    </r>
  </si>
  <si>
    <t>徐欣妍</t>
  </si>
  <si>
    <t>362529200410230029</t>
  </si>
  <si>
    <r>
      <rPr>
        <u/>
        <sz val="10"/>
        <color rgb="FF175CEB"/>
        <rFont val="微软雅黑"/>
        <charset val="134"/>
      </rPr>
      <t>906003110@qq.com</t>
    </r>
  </si>
  <si>
    <t>祝钰瑶</t>
  </si>
  <si>
    <t>360622200401313227</t>
  </si>
  <si>
    <r>
      <rPr>
        <u/>
        <sz val="10"/>
        <color rgb="FF175CEB"/>
        <rFont val="微软雅黑"/>
        <charset val="134"/>
      </rPr>
      <t>1298331976@qq.com</t>
    </r>
  </si>
  <si>
    <t>李波</t>
  </si>
  <si>
    <t>362326200209263312</t>
  </si>
  <si>
    <r>
      <rPr>
        <u/>
        <sz val="10"/>
        <color rgb="FF175CEB"/>
        <rFont val="微软雅黑"/>
        <charset val="134"/>
      </rPr>
      <t>2691205346@qq.com</t>
    </r>
  </si>
  <si>
    <t>贺艺敏</t>
  </si>
  <si>
    <t>610523200303144522</t>
  </si>
  <si>
    <r>
      <rPr>
        <u/>
        <sz val="10"/>
        <color rgb="FF175CEB"/>
        <rFont val="微软雅黑"/>
        <charset val="134"/>
      </rPr>
      <t>1713812556@qq.com</t>
    </r>
  </si>
  <si>
    <t>胡颖</t>
  </si>
  <si>
    <t>360423200402011728</t>
  </si>
  <si>
    <r>
      <rPr>
        <u/>
        <sz val="10"/>
        <color rgb="FF175CEB"/>
        <rFont val="微软雅黑"/>
        <charset val="134"/>
      </rPr>
      <t>2431986864@qq.com</t>
    </r>
  </si>
  <si>
    <t>占妮</t>
  </si>
  <si>
    <t>360281200502226825</t>
  </si>
  <si>
    <r>
      <rPr>
        <u/>
        <sz val="10"/>
        <color rgb="FF175CEB"/>
        <rFont val="微软雅黑"/>
        <charset val="134"/>
      </rPr>
      <t>3115014645@qq.com</t>
    </r>
  </si>
  <si>
    <t>彭亿珂</t>
  </si>
  <si>
    <t>33038220040628532X</t>
  </si>
  <si>
    <r>
      <rPr>
        <u/>
        <sz val="10"/>
        <color rgb="FF175CEB"/>
        <rFont val="微软雅黑"/>
        <charset val="134"/>
      </rPr>
      <t>1711611520@qq.com</t>
    </r>
  </si>
  <si>
    <t>贺予瑄</t>
  </si>
  <si>
    <t>421125200412030045</t>
  </si>
  <si>
    <r>
      <rPr>
        <u/>
        <sz val="10"/>
        <color rgb="FF175CEB"/>
        <rFont val="微软雅黑"/>
        <charset val="134"/>
      </rPr>
      <t>2475527002@qq.com</t>
    </r>
  </si>
  <si>
    <t>陈雪玲</t>
  </si>
  <si>
    <t>452122200312275122</t>
  </si>
  <si>
    <r>
      <rPr>
        <u/>
        <sz val="10"/>
        <color rgb="FF175CEB"/>
        <rFont val="微软雅黑"/>
        <charset val="134"/>
      </rPr>
      <t>2358227679@qq.com</t>
    </r>
  </si>
  <si>
    <t>赖薇竹</t>
  </si>
  <si>
    <t>350821200410191228</t>
  </si>
  <si>
    <r>
      <rPr>
        <u/>
        <sz val="10"/>
        <color rgb="FF175CEB"/>
        <rFont val="微软雅黑"/>
        <charset val="134"/>
      </rPr>
      <t>3474167664@qq.com</t>
    </r>
  </si>
  <si>
    <t>卢冰心</t>
  </si>
  <si>
    <t>360424200312304320</t>
  </si>
  <si>
    <r>
      <rPr>
        <u/>
        <sz val="10"/>
        <color rgb="FF175CEB"/>
        <rFont val="微软雅黑"/>
        <charset val="134"/>
      </rPr>
      <t>2243595134@qq.com</t>
    </r>
  </si>
  <si>
    <t>曹艺麒</t>
  </si>
  <si>
    <t>360426200204173012</t>
  </si>
  <si>
    <r>
      <rPr>
        <u/>
        <sz val="10"/>
        <color rgb="FF175CEB"/>
        <rFont val="微软雅黑"/>
        <charset val="134"/>
      </rPr>
      <t>2180721807@qq.com</t>
    </r>
  </si>
  <si>
    <t>孙旭冉</t>
  </si>
  <si>
    <t>37078220031113822X</t>
  </si>
  <si>
    <r>
      <rPr>
        <u/>
        <sz val="10"/>
        <color rgb="FF175CEB"/>
        <rFont val="微软雅黑"/>
        <charset val="134"/>
      </rPr>
      <t>1703331232@qq.com</t>
    </r>
  </si>
  <si>
    <t>杨惠渝</t>
  </si>
  <si>
    <t>341621200402200129</t>
  </si>
  <si>
    <r>
      <rPr>
        <u/>
        <sz val="10"/>
        <color rgb="FF175CEB"/>
        <rFont val="微软雅黑"/>
        <charset val="134"/>
      </rPr>
      <t>3630532041@qq.com</t>
    </r>
  </si>
  <si>
    <t>赵弋洋</t>
  </si>
  <si>
    <t>152324200302232121</t>
  </si>
  <si>
    <r>
      <rPr>
        <u/>
        <sz val="10"/>
        <color rgb="FF175CEB"/>
        <rFont val="微软雅黑"/>
        <charset val="134"/>
      </rPr>
      <t>2908220872@qq.com</t>
    </r>
  </si>
  <si>
    <t>熊宇辉</t>
  </si>
  <si>
    <t>362203200302184715</t>
  </si>
  <si>
    <r>
      <rPr>
        <u/>
        <sz val="10"/>
        <color rgb="FF175CEB"/>
        <rFont val="微软雅黑"/>
        <charset val="134"/>
      </rPr>
      <t>3455200490@qq.com</t>
    </r>
  </si>
  <si>
    <t>王艳</t>
  </si>
  <si>
    <t>360424200312213023</t>
  </si>
  <si>
    <r>
      <rPr>
        <u/>
        <sz val="10"/>
        <color rgb="FF175CEB"/>
        <rFont val="微软雅黑"/>
        <charset val="134"/>
      </rPr>
      <t>3121501371@qq.com</t>
    </r>
  </si>
  <si>
    <t>马雨婷</t>
  </si>
  <si>
    <t>140522200309280067</t>
  </si>
  <si>
    <r>
      <rPr>
        <u/>
        <sz val="10"/>
        <color rgb="FF175CEB"/>
        <rFont val="微软雅黑"/>
        <charset val="134"/>
      </rPr>
      <t>1827370559@qq.com</t>
    </r>
  </si>
  <si>
    <t>吴佩琪</t>
  </si>
  <si>
    <t>361128200210023763</t>
  </si>
  <si>
    <r>
      <rPr>
        <u/>
        <sz val="10"/>
        <color rgb="FF175CEB"/>
        <rFont val="微软雅黑"/>
        <charset val="134"/>
      </rPr>
      <t>2328145628@qq.com</t>
    </r>
  </si>
  <si>
    <t>张祺</t>
  </si>
  <si>
    <t>360731200407260105</t>
  </si>
  <si>
    <r>
      <rPr>
        <u/>
        <sz val="10"/>
        <color rgb="FF175CEB"/>
        <rFont val="微软雅黑"/>
        <charset val="134"/>
      </rPr>
      <t>2636039669@qq.com</t>
    </r>
  </si>
  <si>
    <t>杨舒雯</t>
  </si>
  <si>
    <t>310114200408044828</t>
  </si>
  <si>
    <r>
      <rPr>
        <u/>
        <sz val="10"/>
        <color rgb="FF175CEB"/>
        <rFont val="微软雅黑"/>
        <charset val="134"/>
      </rPr>
      <t>1031658956@qq.com</t>
    </r>
  </si>
  <si>
    <t>崔轶冰</t>
  </si>
  <si>
    <t>610303200009281669</t>
  </si>
  <si>
    <t>1626654262@qq.com</t>
  </si>
  <si>
    <t>柴淑萍</t>
  </si>
  <si>
    <t>361129200109013321</t>
  </si>
  <si>
    <t>1413801535@qq.com</t>
  </si>
  <si>
    <t>校内奖学金  优秀班干部</t>
  </si>
  <si>
    <t>巢金山</t>
  </si>
  <si>
    <t>62282120001003049X</t>
  </si>
  <si>
    <t>409249815@qq.com</t>
  </si>
  <si>
    <t>戴玮</t>
  </si>
  <si>
    <t>360731200105130014</t>
  </si>
  <si>
    <t>806138863@qq.com</t>
  </si>
  <si>
    <t>丁思齐</t>
  </si>
  <si>
    <t>362202200102217328</t>
  </si>
  <si>
    <t>2671940370@qq.com</t>
  </si>
  <si>
    <t>两次三等奖学金</t>
  </si>
  <si>
    <t>范佳妮</t>
  </si>
  <si>
    <t>362322200112190027</t>
  </si>
  <si>
    <t>2318647030@qq.com</t>
  </si>
  <si>
    <t>一等奖学金 二等奖学金 优秀班干部 三好学生 先进个人</t>
  </si>
  <si>
    <t>江紫穗</t>
  </si>
  <si>
    <t>360428200108192523</t>
  </si>
  <si>
    <t>2308079697@qq.com</t>
  </si>
  <si>
    <t>乐媛</t>
  </si>
  <si>
    <t>362531200301260044</t>
  </si>
  <si>
    <t>2970445836@qq.com</t>
  </si>
  <si>
    <t>李玉婕</t>
  </si>
  <si>
    <t>362424200111141627</t>
  </si>
  <si>
    <t>2769938539@qq.com</t>
  </si>
  <si>
    <t>刘佳丹</t>
  </si>
  <si>
    <t>612425200104296303</t>
  </si>
  <si>
    <t>2991569042@qq.com</t>
  </si>
  <si>
    <t>刘佳慧</t>
  </si>
  <si>
    <t>360502200211143625</t>
  </si>
  <si>
    <t>2282021764@qq.com</t>
  </si>
  <si>
    <t>柳洋洋</t>
  </si>
  <si>
    <t>341221200302047858</t>
  </si>
  <si>
    <t>2497523214@qq.com</t>
  </si>
  <si>
    <t>孟嘉伟</t>
  </si>
  <si>
    <t>150121200205037218</t>
  </si>
  <si>
    <t>2969899035@qq.com</t>
  </si>
  <si>
    <t>奖学金 优秀班干部</t>
  </si>
  <si>
    <t>邱筱雅</t>
  </si>
  <si>
    <t>362302200007130561</t>
  </si>
  <si>
    <t>577261055@qq.com</t>
  </si>
  <si>
    <t>苏洪雨</t>
  </si>
  <si>
    <t>36230120020210352X</t>
  </si>
  <si>
    <t>3036067524@qq.com</t>
  </si>
  <si>
    <t>孙峥</t>
  </si>
  <si>
    <t>110222200204294815</t>
  </si>
  <si>
    <t>2036094200@qq.com</t>
  </si>
  <si>
    <t>三等奖学金，优秀班干部</t>
  </si>
  <si>
    <t>唐浩晶</t>
  </si>
  <si>
    <t>370683200108061221</t>
  </si>
  <si>
    <t>398193764@qq.com</t>
  </si>
  <si>
    <t>两次三等奖</t>
  </si>
  <si>
    <t>王琦</t>
  </si>
  <si>
    <t>640202200202170518</t>
  </si>
  <si>
    <t>2209235704@qq.com</t>
  </si>
  <si>
    <t>一次一等</t>
  </si>
  <si>
    <t>薛玉萍</t>
  </si>
  <si>
    <t>360726200202285228</t>
  </si>
  <si>
    <t>3053811889@qq.com</t>
  </si>
  <si>
    <t>杨颜如</t>
  </si>
  <si>
    <t>360481200302160041</t>
  </si>
  <si>
    <t>2407533438@qq.com</t>
  </si>
  <si>
    <t>一次二等奖，两次三等奖</t>
  </si>
  <si>
    <t>叶申静</t>
  </si>
  <si>
    <t>331023200204064822</t>
  </si>
  <si>
    <t>3365954070@qq.com</t>
  </si>
  <si>
    <t>一次三等奖学金、一次一等奖学金</t>
  </si>
  <si>
    <t>袁芳</t>
  </si>
  <si>
    <t>522132200104090028</t>
  </si>
  <si>
    <t>2117461154@qq.com</t>
  </si>
  <si>
    <t>二等奖学金、三等奖学金</t>
  </si>
  <si>
    <t>张彦纯</t>
  </si>
  <si>
    <t>321284200112264415</t>
  </si>
  <si>
    <t>3088723835@qq.com</t>
  </si>
  <si>
    <t>张媛媛</t>
  </si>
  <si>
    <t>532624200102130566</t>
  </si>
  <si>
    <t>1950490761@qq.com</t>
  </si>
  <si>
    <t>一次三等奖学金</t>
  </si>
  <si>
    <t>钟梓铭</t>
  </si>
  <si>
    <t>360721200011236819</t>
  </si>
  <si>
    <t>2175723910@qq.com</t>
  </si>
  <si>
    <t>邹童浩</t>
  </si>
  <si>
    <t>362423200108151019</t>
  </si>
  <si>
    <t>2329034374@qq.com</t>
  </si>
  <si>
    <t>李润泽</t>
  </si>
  <si>
    <t>110115200304022682</t>
  </si>
  <si>
    <t>2644535269@qq.com</t>
  </si>
  <si>
    <t>王鸿鹏</t>
  </si>
  <si>
    <t>120224200209125011</t>
  </si>
  <si>
    <t>2233164603@qq.com</t>
  </si>
  <si>
    <t>陆晔暄</t>
  </si>
  <si>
    <t>310230200306274951</t>
  </si>
  <si>
    <t>274906862@qq.com</t>
  </si>
  <si>
    <t>王悦凡</t>
  </si>
  <si>
    <t>140882200207260025</t>
  </si>
  <si>
    <t>2512668938@qq.com</t>
  </si>
  <si>
    <t>蔡馨月</t>
  </si>
  <si>
    <t>360122200211010025</t>
  </si>
  <si>
    <t>2723801891@qq.com</t>
  </si>
  <si>
    <t>丁玉欣</t>
  </si>
  <si>
    <t>360922200310240321</t>
  </si>
  <si>
    <t>2208747974@qq.com</t>
  </si>
  <si>
    <t>鲁芳</t>
  </si>
  <si>
    <t>361126200111142123</t>
  </si>
  <si>
    <t>2996296640@qq.com</t>
  </si>
  <si>
    <t>朱明康</t>
  </si>
  <si>
    <t>360423200304042416</t>
  </si>
  <si>
    <t>1965369598@qq.com</t>
  </si>
  <si>
    <t>张梅</t>
  </si>
  <si>
    <t>360826200303232227</t>
  </si>
  <si>
    <t>3025750394@qq.com</t>
  </si>
  <si>
    <t>万雨泫</t>
  </si>
  <si>
    <t>362202200303072022</t>
  </si>
  <si>
    <t>1799398413@qq.com</t>
  </si>
  <si>
    <t>卢宇雅菲</t>
  </si>
  <si>
    <t>362203200212073544</t>
  </si>
  <si>
    <t>1744585947@qq.com</t>
  </si>
  <si>
    <t>二等奖学金，喜迎二十大优秀奖</t>
  </si>
  <si>
    <t>周欢</t>
  </si>
  <si>
    <t>362227200305101218</t>
  </si>
  <si>
    <t>3246948913@qq.com</t>
  </si>
  <si>
    <t>陈文婷</t>
  </si>
  <si>
    <t>360122200312230027</t>
  </si>
  <si>
    <t>2403273877@qq.com</t>
  </si>
  <si>
    <t>黄宁</t>
  </si>
  <si>
    <t>362325200111012922</t>
  </si>
  <si>
    <t>3411553858@qq.com</t>
  </si>
  <si>
    <t>李润秋</t>
  </si>
  <si>
    <t>53252520030905002X</t>
  </si>
  <si>
    <t>1640930083@qq.com</t>
  </si>
  <si>
    <t>付闽南</t>
  </si>
  <si>
    <t>520381200207270060</t>
  </si>
  <si>
    <t>2823417617@qq.com</t>
  </si>
  <si>
    <t>朱晓宇</t>
  </si>
  <si>
    <t>410922200211235820</t>
  </si>
  <si>
    <t>3372074026@qq.com</t>
  </si>
  <si>
    <t>沙宣</t>
  </si>
  <si>
    <t>410122200208239878</t>
  </si>
  <si>
    <t>853572362@qq.com</t>
  </si>
  <si>
    <t>陈宇</t>
  </si>
  <si>
    <t>350122200302090145</t>
  </si>
  <si>
    <t>2792176793@qq.com</t>
  </si>
  <si>
    <t>一等奖学金，院微团课大赛优秀奖</t>
  </si>
  <si>
    <t>高蕾</t>
  </si>
  <si>
    <t>330621200305157760</t>
  </si>
  <si>
    <t>2078077056@qq.com</t>
  </si>
  <si>
    <t>黄齐细</t>
  </si>
  <si>
    <t>440882199908150692</t>
  </si>
  <si>
    <t>488105198@qq.com</t>
  </si>
  <si>
    <t>储格格</t>
  </si>
  <si>
    <t>341202200402291541</t>
  </si>
  <si>
    <t>1936003488@qq.com</t>
  </si>
  <si>
    <t>刘欣瑶</t>
  </si>
  <si>
    <t>150204200211043023</t>
  </si>
  <si>
    <t>1561603981@qq.com</t>
  </si>
  <si>
    <t>白芃</t>
  </si>
  <si>
    <t>632726200211290712</t>
  </si>
  <si>
    <t>3356757661@qq.com</t>
  </si>
  <si>
    <t>黄雨晴</t>
  </si>
  <si>
    <t>362323200203251725</t>
  </si>
  <si>
    <t>2529757958@qq.com</t>
  </si>
  <si>
    <t>田春元</t>
  </si>
  <si>
    <t>370682200302110422</t>
  </si>
  <si>
    <t>3102162237@qq.com</t>
  </si>
  <si>
    <t>杜宇欣</t>
  </si>
  <si>
    <t>110117200304140024</t>
  </si>
  <si>
    <t>2594059843@qq.com</t>
  </si>
  <si>
    <t>李屹东</t>
  </si>
  <si>
    <t>130105200409152417</t>
  </si>
  <si>
    <t>1732575685@qq.com</t>
  </si>
  <si>
    <t>胡瑄</t>
  </si>
  <si>
    <t>361002200408080828</t>
  </si>
  <si>
    <t>1731118722@qq.com</t>
  </si>
  <si>
    <t>徐雅玲</t>
  </si>
  <si>
    <t>360281200401131448</t>
  </si>
  <si>
    <t>3277387109@qq.com</t>
  </si>
  <si>
    <t>刘名轩</t>
  </si>
  <si>
    <t>360735200303280019</t>
  </si>
  <si>
    <t>1814479160@qq.com</t>
  </si>
  <si>
    <t>曾怡</t>
  </si>
  <si>
    <t>36242620030405002X</t>
  </si>
  <si>
    <t>2208382915@qq.com</t>
  </si>
  <si>
    <t>张发德</t>
  </si>
  <si>
    <t>361127200310120038</t>
  </si>
  <si>
    <t>2972873730@qq.com</t>
  </si>
  <si>
    <t>姚瑶</t>
  </si>
  <si>
    <t>362326200402270020</t>
  </si>
  <si>
    <t>2257039824@qq.com</t>
  </si>
  <si>
    <t>徐子惠</t>
  </si>
  <si>
    <t>360121200312147825</t>
  </si>
  <si>
    <t>1774838533@qq.com</t>
  </si>
  <si>
    <t>贺宇涵</t>
  </si>
  <si>
    <t>360321200404225529</t>
  </si>
  <si>
    <t>2841153127@qq.com</t>
  </si>
  <si>
    <t>李子博</t>
  </si>
  <si>
    <t>130421200407164541</t>
  </si>
  <si>
    <t>669159637@qq.com</t>
  </si>
  <si>
    <t>龚庆针</t>
  </si>
  <si>
    <t>520203200401309825</t>
  </si>
  <si>
    <t>1127790981@qq.com</t>
  </si>
  <si>
    <t>孙艇</t>
  </si>
  <si>
    <t>520202200302091617</t>
  </si>
  <si>
    <t>2712725278@qq.com</t>
  </si>
  <si>
    <t>廖韦杰</t>
  </si>
  <si>
    <t>452223200310252519</t>
  </si>
  <si>
    <t>1822590064@qq.com</t>
  </si>
  <si>
    <t>解雨欣</t>
  </si>
  <si>
    <t>362226200406171286</t>
  </si>
  <si>
    <t>1914803757@qq.com</t>
  </si>
  <si>
    <t>韩虞婷</t>
  </si>
  <si>
    <t>360721200402020425</t>
  </si>
  <si>
    <t>3493429038@qq.com</t>
  </si>
  <si>
    <t>李沛璇</t>
  </si>
  <si>
    <t>36010220040721282X</t>
  </si>
  <si>
    <t>3325657544@qq.com</t>
  </si>
  <si>
    <t>罗珊</t>
  </si>
  <si>
    <t>360301200405230041</t>
  </si>
  <si>
    <t>1161107972@qq.com</t>
  </si>
  <si>
    <t>高洋</t>
  </si>
  <si>
    <t>340181200302031821</t>
  </si>
  <si>
    <t>2272979940@qq.com</t>
  </si>
  <si>
    <t>陈锐</t>
  </si>
  <si>
    <t>511502200405023524</t>
  </si>
  <si>
    <t>3418247488@qq.com</t>
  </si>
  <si>
    <t>雷斌宁</t>
  </si>
  <si>
    <t>360424200402160615</t>
  </si>
  <si>
    <t>3096505767@qq.com</t>
  </si>
  <si>
    <t>毛思思</t>
  </si>
  <si>
    <t>360122200310031868</t>
  </si>
  <si>
    <t>2138066545@qq.com</t>
  </si>
  <si>
    <t>肖嘉梦</t>
  </si>
  <si>
    <t>360502200303290446</t>
  </si>
  <si>
    <t>1670352613@qq.com</t>
  </si>
  <si>
    <t>黄雨萌</t>
  </si>
  <si>
    <t>362204200501262129</t>
  </si>
  <si>
    <t>1902707796@qq.com</t>
  </si>
  <si>
    <t>王灏楠</t>
  </si>
  <si>
    <t>130321200208190610</t>
  </si>
  <si>
    <t>1211638069@qq.com</t>
  </si>
  <si>
    <t>管艺</t>
  </si>
  <si>
    <t>361026200308190828</t>
  </si>
  <si>
    <t>17379436681@163.com</t>
  </si>
  <si>
    <t>刘婉婷</t>
  </si>
  <si>
    <t>232325200403224223</t>
  </si>
  <si>
    <t>2032618910@qq.com</t>
  </si>
  <si>
    <t>何佳凝</t>
  </si>
  <si>
    <t>612425200009181444</t>
  </si>
  <si>
    <t>843094767@qq.com</t>
  </si>
  <si>
    <t>刘玉兰</t>
  </si>
  <si>
    <t>612426200110057620</t>
  </si>
  <si>
    <t>1373468862@qq.com</t>
  </si>
  <si>
    <t>陶金华</t>
  </si>
  <si>
    <t>340223200110044646</t>
  </si>
  <si>
    <t>2756222045@qq.com</t>
  </si>
  <si>
    <t>武桐宇</t>
  </si>
  <si>
    <t>622201200211051547</t>
  </si>
  <si>
    <t>2582690642@qq.com</t>
  </si>
  <si>
    <t>蔡梅婷</t>
  </si>
  <si>
    <t>360104200212221921</t>
  </si>
  <si>
    <t>2978713266@qq.com</t>
  </si>
  <si>
    <t>陈锦欣</t>
  </si>
  <si>
    <t>440583200203021626</t>
  </si>
  <si>
    <t>1724834260@qq.com</t>
  </si>
  <si>
    <t>陈自强</t>
  </si>
  <si>
    <t>360721200108120011</t>
  </si>
  <si>
    <t>3526158750@qq.com</t>
  </si>
  <si>
    <t>成丽媛</t>
  </si>
  <si>
    <t>362232200012152426</t>
  </si>
  <si>
    <t>18270503621@139.com</t>
  </si>
  <si>
    <t>李文君</t>
  </si>
  <si>
    <t>360122200201121223</t>
  </si>
  <si>
    <t>543924318@qq.com</t>
  </si>
  <si>
    <t>王倩芸</t>
  </si>
  <si>
    <t>620302200104121423</t>
  </si>
  <si>
    <t>2291872428@qq.com</t>
  </si>
  <si>
    <t>20213085</t>
  </si>
  <si>
    <t>周旭</t>
  </si>
  <si>
    <t>360622200303250015</t>
  </si>
  <si>
    <t>3476990493@qq.com</t>
  </si>
  <si>
    <t>20213087</t>
  </si>
  <si>
    <t>钟盛洋</t>
  </si>
  <si>
    <t>360521200210088053</t>
  </si>
  <si>
    <t>2116097271@qq.com</t>
  </si>
  <si>
    <t>20213077</t>
  </si>
  <si>
    <t>王敏</t>
  </si>
  <si>
    <t>362430200304287523</t>
  </si>
  <si>
    <t>2484855268@qq.com</t>
  </si>
  <si>
    <t>20213071</t>
  </si>
  <si>
    <t>李睿偲</t>
  </si>
  <si>
    <t>511622200212190028</t>
  </si>
  <si>
    <t>1184609087@qq.com</t>
  </si>
  <si>
    <t>20213081</t>
  </si>
  <si>
    <t>赵雨寒</t>
  </si>
  <si>
    <t>361121200009067524</t>
  </si>
  <si>
    <t>1663752525@qq.com</t>
  </si>
  <si>
    <t>抗疫优秀志愿者、奖学金</t>
  </si>
  <si>
    <t>20213086</t>
  </si>
  <si>
    <t>衷紫欣</t>
  </si>
  <si>
    <t>360121200210260544</t>
  </si>
  <si>
    <t>1785408563@qq.com</t>
  </si>
  <si>
    <t>20213074</t>
  </si>
  <si>
    <t>田林子依</t>
  </si>
  <si>
    <t>140502200207282242</t>
  </si>
  <si>
    <t>2059076096@qq.com</t>
  </si>
  <si>
    <t>20213082</t>
  </si>
  <si>
    <t>李俊平</t>
  </si>
  <si>
    <t>362502200308133636</t>
  </si>
  <si>
    <t>2059722751@qq.com</t>
  </si>
  <si>
    <t>20213068</t>
  </si>
  <si>
    <t>潘欣雨</t>
  </si>
  <si>
    <t>340123200303086900</t>
  </si>
  <si>
    <t>923099277@qq.com</t>
  </si>
  <si>
    <t>20213073</t>
  </si>
  <si>
    <t>刘少芳</t>
  </si>
  <si>
    <t>371728200205197384</t>
  </si>
  <si>
    <t>2115719700@qq.com</t>
  </si>
  <si>
    <t>孙梓弈</t>
  </si>
  <si>
    <t>360111200204232114</t>
  </si>
  <si>
    <t>2034878193@qq.com</t>
  </si>
  <si>
    <t>吴晓惠</t>
  </si>
  <si>
    <t>362322200303273028</t>
  </si>
  <si>
    <t>13667033887@163.com</t>
  </si>
  <si>
    <t>周星琪</t>
  </si>
  <si>
    <t>362227200112240924</t>
  </si>
  <si>
    <t>3097353817@qq.com</t>
  </si>
  <si>
    <t>徐欣怡</t>
  </si>
  <si>
    <t>362301200207042041</t>
  </si>
  <si>
    <t>2829933913@qq.com</t>
  </si>
  <si>
    <t>孙泰</t>
  </si>
  <si>
    <t>360101200102147012</t>
  </si>
  <si>
    <t>1459474606@qq.com</t>
  </si>
  <si>
    <t>李督征</t>
  </si>
  <si>
    <t>36072120020328441X</t>
  </si>
  <si>
    <t>2393813409@qq.com</t>
  </si>
  <si>
    <t>肖博易</t>
  </si>
  <si>
    <t>51390120011024022X</t>
  </si>
  <si>
    <t>2331998043@qq.com</t>
  </si>
  <si>
    <t>罗嘉莉</t>
  </si>
  <si>
    <t>522227200204266427</t>
  </si>
  <si>
    <t>1906426825@qq.com</t>
  </si>
  <si>
    <t>邓惠龙</t>
  </si>
  <si>
    <t>360735200202182110</t>
  </si>
  <si>
    <t>1981279601@qq.com</t>
  </si>
  <si>
    <t>邓文超</t>
  </si>
  <si>
    <t>360502200309055316</t>
  </si>
  <si>
    <t>1766170466@qq.com</t>
  </si>
  <si>
    <t>蒋俊明</t>
  </si>
  <si>
    <t>320282200111216178</t>
  </si>
  <si>
    <t>2909913254@qq.com</t>
  </si>
  <si>
    <t>王昕</t>
  </si>
  <si>
    <t>362329200209176111</t>
  </si>
  <si>
    <t>2865666147@qq.com</t>
  </si>
  <si>
    <t>冷筱筠</t>
  </si>
  <si>
    <t>360424200207171343</t>
  </si>
  <si>
    <t>3369801324@qq.com</t>
  </si>
  <si>
    <t>张欢</t>
  </si>
  <si>
    <t>360702200305151942</t>
  </si>
  <si>
    <t>3121804160@qq.com</t>
  </si>
  <si>
    <t>王铭炫</t>
  </si>
  <si>
    <t>130205200303030636</t>
  </si>
  <si>
    <t>3169127357@qq.com</t>
  </si>
  <si>
    <t>林燕</t>
  </si>
  <si>
    <t>362427200110106714</t>
  </si>
  <si>
    <t>2879571085@qq.com</t>
  </si>
  <si>
    <t>罗雕</t>
  </si>
  <si>
    <t>362202200009230616</t>
  </si>
  <si>
    <t>2653118291@qq.com</t>
  </si>
  <si>
    <t>徐兆宏</t>
  </si>
  <si>
    <t>360122200203115716</t>
  </si>
  <si>
    <t>2092543310@qq.com</t>
  </si>
  <si>
    <t>黄青青</t>
  </si>
  <si>
    <t>362324200204200045</t>
  </si>
  <si>
    <t>2197433897@qq.com</t>
  </si>
  <si>
    <t>平珊</t>
  </si>
  <si>
    <t>231282200304177346</t>
  </si>
  <si>
    <t>1523000275@qq.COM</t>
  </si>
  <si>
    <t>黄锦</t>
  </si>
  <si>
    <t>450881200006064411</t>
  </si>
  <si>
    <t>1484235019@qq.com</t>
  </si>
  <si>
    <t>军训优秀标兵</t>
  </si>
  <si>
    <t>覃颖枫</t>
  </si>
  <si>
    <t>450881200210281712</t>
  </si>
  <si>
    <t>2061888145@qq.com</t>
  </si>
  <si>
    <t>陈涛</t>
  </si>
  <si>
    <t>361023200101161019</t>
  </si>
  <si>
    <t>2997647945@qq.com</t>
  </si>
  <si>
    <t>朱建林</t>
  </si>
  <si>
    <t>450481200210182472</t>
  </si>
  <si>
    <t>1438865818@qq.com</t>
  </si>
  <si>
    <t>王千</t>
  </si>
  <si>
    <t>430321200302029007</t>
  </si>
  <si>
    <t>3095950796@qq.com</t>
  </si>
  <si>
    <t>江姗</t>
  </si>
  <si>
    <t>361121200410122745</t>
  </si>
  <si>
    <t>2172990277@qq.com</t>
  </si>
  <si>
    <t>王明月</t>
  </si>
  <si>
    <t>411623200212314222</t>
  </si>
  <si>
    <t>1735013466@qq.com</t>
  </si>
  <si>
    <t>叶芯彤</t>
  </si>
  <si>
    <t>371302200412295344</t>
  </si>
  <si>
    <t>2637118630@qq.com</t>
  </si>
  <si>
    <t>陆忠正</t>
  </si>
  <si>
    <t>532627200501043311</t>
  </si>
  <si>
    <t>2653323953@qq.com</t>
  </si>
  <si>
    <t>吴永惠</t>
  </si>
  <si>
    <t>65272320030208162X</t>
  </si>
  <si>
    <t>2976764047@qq.com</t>
  </si>
  <si>
    <t>王可</t>
  </si>
  <si>
    <t>360103200412242720</t>
  </si>
  <si>
    <t>879377971@qq.com</t>
  </si>
  <si>
    <t>王雨桐</t>
  </si>
  <si>
    <t>21012220020405182X</t>
  </si>
  <si>
    <t>3077683796@qq.com</t>
  </si>
  <si>
    <t>刘博</t>
  </si>
  <si>
    <t>410224200402064424</t>
  </si>
  <si>
    <t>2959728782@qq.com</t>
  </si>
  <si>
    <t>贺宇杰</t>
  </si>
  <si>
    <t>142401200309221811</t>
  </si>
  <si>
    <t>1506698873@qq.com</t>
  </si>
  <si>
    <t>陈蓝希</t>
  </si>
  <si>
    <t>360103200310111228</t>
  </si>
  <si>
    <t>853427371@qq.com</t>
  </si>
  <si>
    <t>周湘怡</t>
  </si>
  <si>
    <t>362201200407042825</t>
  </si>
  <si>
    <t>3257578785@qq.com</t>
  </si>
  <si>
    <t>郑翃雯</t>
  </si>
  <si>
    <t>360121200405232420</t>
  </si>
  <si>
    <t>183497442@qq.com</t>
  </si>
  <si>
    <t>夏宇航</t>
  </si>
  <si>
    <t>361123200502250712</t>
  </si>
  <si>
    <t>2240659949@qq.com</t>
  </si>
  <si>
    <t>赖建斌</t>
  </si>
  <si>
    <t>36242720041003533X</t>
  </si>
  <si>
    <t>2517763662@qq.com</t>
  </si>
  <si>
    <t>高宇涵</t>
  </si>
  <si>
    <t>430722200402280280</t>
  </si>
  <si>
    <t>2469945847@qq.com</t>
  </si>
  <si>
    <t>徐如意</t>
  </si>
  <si>
    <t>360124200404210341</t>
  </si>
  <si>
    <t>1421463778@qq.com</t>
  </si>
  <si>
    <t>欧阳玉琳</t>
  </si>
  <si>
    <t>360726200410114327</t>
  </si>
  <si>
    <t>1305989292@qq.com</t>
  </si>
  <si>
    <t>谢瀚萱</t>
  </si>
  <si>
    <t>360702200408170038</t>
  </si>
  <si>
    <t>2639610469@qq.com</t>
  </si>
  <si>
    <t>夏玉娟</t>
  </si>
  <si>
    <t>360122200503178727</t>
  </si>
  <si>
    <t>2672851941@qq.com</t>
  </si>
  <si>
    <t>张鲡沣</t>
  </si>
  <si>
    <t>532301200307020028</t>
  </si>
  <si>
    <t>505567647@qq.com</t>
  </si>
  <si>
    <t>唐心瑞</t>
  </si>
  <si>
    <t>321302200409112827</t>
  </si>
  <si>
    <t>3194641602@qq.com</t>
  </si>
  <si>
    <t>李圣琦</t>
  </si>
  <si>
    <t>36223220031211005X</t>
  </si>
  <si>
    <t>3024888503@qq.com</t>
  </si>
  <si>
    <t>黄优优</t>
  </si>
  <si>
    <t>362326200208032723</t>
  </si>
  <si>
    <t>3182832518@qq.com</t>
  </si>
  <si>
    <t>王嘉惠</t>
  </si>
  <si>
    <t>362227200307180044</t>
  </si>
  <si>
    <t>2484675131@qq.com</t>
  </si>
  <si>
    <t>刘子琳</t>
  </si>
  <si>
    <t>371122200402068329</t>
  </si>
  <si>
    <t>1489157807@qq.com</t>
  </si>
  <si>
    <t>曹树臣</t>
  </si>
  <si>
    <t>610124200203070970</t>
  </si>
  <si>
    <t>1661335062@qq.com</t>
  </si>
  <si>
    <t>曹婷</t>
  </si>
  <si>
    <t>360428200205034527</t>
  </si>
  <si>
    <t>2621526753@qq.com</t>
  </si>
  <si>
    <t>一等奖学金两次</t>
  </si>
  <si>
    <t>程利</t>
  </si>
  <si>
    <t>362302200110223512</t>
  </si>
  <si>
    <t>2633611964@qq.com</t>
  </si>
  <si>
    <t>一等奖学金两次、三好学生标兵、优秀班干部</t>
  </si>
  <si>
    <t>付逸雯</t>
  </si>
  <si>
    <t>362426200208250128</t>
  </si>
  <si>
    <t>1450366671@qq.com</t>
  </si>
  <si>
    <t>一等奖学金、三等奖学金</t>
  </si>
  <si>
    <t>胡文慧</t>
  </si>
  <si>
    <t>360123200111180920</t>
  </si>
  <si>
    <t>2428336408@qq.com</t>
  </si>
  <si>
    <t>三等奖学金两次、优秀班干部</t>
  </si>
  <si>
    <t>柯美琪</t>
  </si>
  <si>
    <t>330324200207260409</t>
  </si>
  <si>
    <t>1265967098@qq.com</t>
  </si>
  <si>
    <t>二等奖学金两次、三好学生</t>
  </si>
  <si>
    <t>李露露</t>
  </si>
  <si>
    <t>52212220010925122X</t>
  </si>
  <si>
    <t>2151609244@qq.com</t>
  </si>
  <si>
    <t>李思懿</t>
  </si>
  <si>
    <t>362531200201110049</t>
  </si>
  <si>
    <t>1512953320@qq.com</t>
  </si>
  <si>
    <t>刘子乐</t>
  </si>
  <si>
    <t>362427200111170013</t>
  </si>
  <si>
    <t>3184270534@qq.com</t>
  </si>
  <si>
    <t>吕佰智</t>
  </si>
  <si>
    <t>620321200110063011</t>
  </si>
  <si>
    <t xml:space="preserve">3097382064@qq.com </t>
  </si>
  <si>
    <t>潘海康</t>
  </si>
  <si>
    <t>452226200110011533</t>
  </si>
  <si>
    <t>2460763054@qq.com</t>
  </si>
  <si>
    <t>彭正轩</t>
  </si>
  <si>
    <t>362203200210310446</t>
  </si>
  <si>
    <t>1224715874@qq.com</t>
  </si>
  <si>
    <t>宋俊文</t>
  </si>
  <si>
    <t>360622200210070015</t>
  </si>
  <si>
    <t>924121386@qq.com</t>
  </si>
  <si>
    <t>谭琴</t>
  </si>
  <si>
    <t>360830200204170029</t>
  </si>
  <si>
    <t>3248270296@qq.com</t>
  </si>
  <si>
    <t>唐智慧</t>
  </si>
  <si>
    <t>360726200104280028</t>
  </si>
  <si>
    <t>1923768467@qq.com</t>
  </si>
  <si>
    <t>田渟淼</t>
  </si>
  <si>
    <t>15230120010625672X</t>
  </si>
  <si>
    <t>3185572862@qq.com</t>
  </si>
  <si>
    <t>王淑琦</t>
  </si>
  <si>
    <t>36083020020315342X</t>
  </si>
  <si>
    <t>2799446869@qq.com</t>
  </si>
  <si>
    <t>许昊</t>
  </si>
  <si>
    <t>371328200011240733</t>
  </si>
  <si>
    <t>3011386246@qq.com</t>
  </si>
  <si>
    <t>徐静怡</t>
  </si>
  <si>
    <t>360124200212050021</t>
  </si>
  <si>
    <t>2892037217@qq.com</t>
  </si>
  <si>
    <t>三等奖学金三次、优秀班干部</t>
  </si>
  <si>
    <t>言文欣</t>
  </si>
  <si>
    <t>360122200211170926</t>
  </si>
  <si>
    <t>2054064960@qq.com</t>
  </si>
  <si>
    <t>张家伟</t>
  </si>
  <si>
    <t>120223200104205270</t>
  </si>
  <si>
    <t>xingzhangjiawei@icloud.com</t>
  </si>
  <si>
    <t>张璐琳</t>
  </si>
  <si>
    <t>140105200103211826</t>
  </si>
  <si>
    <t>303117900@qq.com</t>
  </si>
  <si>
    <t>章睿君</t>
  </si>
  <si>
    <t>360403200107120344</t>
  </si>
  <si>
    <t>1018505211@qq.com</t>
  </si>
  <si>
    <t>张子繁</t>
  </si>
  <si>
    <t>360428200205266010</t>
  </si>
  <si>
    <t>1910074132@qq.com</t>
  </si>
  <si>
    <t>赵欣</t>
  </si>
  <si>
    <t>341623200307010442</t>
  </si>
  <si>
    <t>2567255636@qq.com</t>
  </si>
  <si>
    <t>两次二等奖学金、 一次一等奖学金、三好学生、优秀学生干部</t>
  </si>
  <si>
    <t>周怡玲</t>
  </si>
  <si>
    <t>361121199903263524</t>
  </si>
  <si>
    <t>2455122532@qq.com</t>
  </si>
  <si>
    <t>20213204</t>
  </si>
  <si>
    <t>曾祥桂</t>
  </si>
  <si>
    <t>362427200210280330</t>
  </si>
  <si>
    <t>3505169318@qq.com</t>
  </si>
  <si>
    <t>《思想道德与法治》第二课堂二等奖</t>
  </si>
  <si>
    <t>20213205</t>
  </si>
  <si>
    <t>赵倩文</t>
  </si>
  <si>
    <t>362326200202282422</t>
  </si>
  <si>
    <t>1283328260@qq.com</t>
  </si>
  <si>
    <t>第三等奖学金</t>
  </si>
  <si>
    <t>20213206</t>
  </si>
  <si>
    <t>刘楚桓</t>
  </si>
  <si>
    <t>362424200207160021</t>
  </si>
  <si>
    <t>1669620677@qq.com</t>
  </si>
  <si>
    <t>20213207</t>
  </si>
  <si>
    <t>张芷萱</t>
  </si>
  <si>
    <t>360402200401095163</t>
  </si>
  <si>
    <t>3042035392@qq.com</t>
  </si>
  <si>
    <t>20213208</t>
  </si>
  <si>
    <t>王婧之</t>
  </si>
  <si>
    <t>431121200311060022</t>
  </si>
  <si>
    <t>1175875032@qq.com</t>
  </si>
  <si>
    <t>20213209</t>
  </si>
  <si>
    <t>张皓钧</t>
  </si>
  <si>
    <t>640302200208060710</t>
  </si>
  <si>
    <t>2623868369@qq.com</t>
  </si>
  <si>
    <t>20213210</t>
  </si>
  <si>
    <t>刘昕欣</t>
  </si>
  <si>
    <t>522101200211025446</t>
  </si>
  <si>
    <t>3364937433@qq.com</t>
  </si>
  <si>
    <t>第一等奖学金江西科技师范大学《团旗引领成长，红色点亮青春》项目竞标二等奖</t>
  </si>
  <si>
    <t>20213211</t>
  </si>
  <si>
    <t>郑晴文</t>
  </si>
  <si>
    <t>450881200111249223</t>
  </si>
  <si>
    <t>3511331801@qq.com</t>
  </si>
  <si>
    <t>20213212</t>
  </si>
  <si>
    <t>林乐</t>
  </si>
  <si>
    <t>350428200312212526</t>
  </si>
  <si>
    <t>2543406855@qq.com</t>
  </si>
  <si>
    <t>20213213</t>
  </si>
  <si>
    <t>叶鑫杰</t>
  </si>
  <si>
    <t>330302200304168411</t>
  </si>
  <si>
    <t>1159400274@qq.com</t>
  </si>
  <si>
    <t>第三等奖学金、《思想道德与法治》第二课堂二等奖</t>
  </si>
  <si>
    <t>20213214</t>
  </si>
  <si>
    <t>陆海欣</t>
  </si>
  <si>
    <t>441226200106153421</t>
  </si>
  <si>
    <t>2985447595@qq.com</t>
  </si>
  <si>
    <t>20213215</t>
  </si>
  <si>
    <t>袁光伟</t>
  </si>
  <si>
    <t>340826200202065817</t>
  </si>
  <si>
    <t>1109971837@qq.com</t>
  </si>
  <si>
    <t>20213216</t>
  </si>
  <si>
    <t>程若铜</t>
  </si>
  <si>
    <t>342401200110244482</t>
  </si>
  <si>
    <t>2425543103@qq.com</t>
  </si>
  <si>
    <t>20213217</t>
  </si>
  <si>
    <t>董燕格</t>
  </si>
  <si>
    <t>622925200305260023</t>
  </si>
  <si>
    <t>1330899796@qq.com</t>
  </si>
  <si>
    <t>第二等奖学金</t>
  </si>
  <si>
    <t>20213218</t>
  </si>
  <si>
    <t>徐雅豪</t>
  </si>
  <si>
    <t>341621200401072145</t>
  </si>
  <si>
    <t>3012477622@qq.com</t>
  </si>
  <si>
    <t>20213219</t>
  </si>
  <si>
    <t>胡思婕</t>
  </si>
  <si>
    <t>320902200305130061</t>
  </si>
  <si>
    <t>1345466961@qq.com</t>
  </si>
  <si>
    <t>20202567</t>
  </si>
  <si>
    <t>李小雨</t>
  </si>
  <si>
    <t>522724200002105703</t>
  </si>
  <si>
    <t>3144712671@qq.com</t>
  </si>
  <si>
    <t>第一等奖学金</t>
  </si>
  <si>
    <t>20213194</t>
  </si>
  <si>
    <t>匡姝琪</t>
  </si>
  <si>
    <t>370281200307050029</t>
  </si>
  <si>
    <t>1981802921@qq.com</t>
  </si>
  <si>
    <t>思想道德与法治第二课堂三等奖、第42届校田径运动会三人四足三等奖</t>
  </si>
  <si>
    <t>20213195</t>
  </si>
  <si>
    <t>元载瑞</t>
  </si>
  <si>
    <t>120109200212015017</t>
  </si>
  <si>
    <t>2096297937@qq.com</t>
  </si>
  <si>
    <t>20213196</t>
  </si>
  <si>
    <t>苑仁旭</t>
  </si>
  <si>
    <t>37172520031226511X</t>
  </si>
  <si>
    <t>2993884162@qq.com</t>
  </si>
  <si>
    <t>20213197</t>
  </si>
  <si>
    <t>张芳舒</t>
  </si>
  <si>
    <t>362523200211102026</t>
  </si>
  <si>
    <t>3149902472@qq.com</t>
  </si>
  <si>
    <t>《思想道德与法治》第二课堂三等奖、第42届校田径运动会三人四足三等奖</t>
  </si>
  <si>
    <t>20213198</t>
  </si>
  <si>
    <t>刘蓓</t>
  </si>
  <si>
    <t>362430200210070040</t>
  </si>
  <si>
    <t>1960004066@qq.com</t>
  </si>
  <si>
    <t>20213199</t>
  </si>
  <si>
    <t>张璇</t>
  </si>
  <si>
    <t>360401200208062021</t>
  </si>
  <si>
    <t>2936854945@qq.com</t>
  </si>
  <si>
    <t>思想道德与法治第二课堂三等奖</t>
  </si>
  <si>
    <t>20213200</t>
  </si>
  <si>
    <t>陈博华</t>
  </si>
  <si>
    <t>36252520030130453X</t>
  </si>
  <si>
    <t>2014336025@qq.com</t>
  </si>
  <si>
    <t>20213201</t>
  </si>
  <si>
    <t>韩静</t>
  </si>
  <si>
    <t>362326200201192126</t>
  </si>
  <si>
    <t>3290981761@qq.com</t>
  </si>
  <si>
    <t>第一届“清华社杯”全国艺术英语词汇竞赛校级初赛三等奖</t>
  </si>
  <si>
    <t>20213202</t>
  </si>
  <si>
    <t>章紫萱</t>
  </si>
  <si>
    <t>360124200204230022</t>
  </si>
  <si>
    <t>2591569857@qq.com</t>
  </si>
  <si>
    <t>20213203</t>
  </si>
  <si>
    <t>谢芸</t>
  </si>
  <si>
    <t>360733200205050065</t>
  </si>
  <si>
    <t>3307281457@qq.com</t>
  </si>
  <si>
    <t>20202459</t>
  </si>
  <si>
    <t>黄贤栋</t>
  </si>
  <si>
    <t>342502200208160019</t>
  </si>
  <si>
    <t>1457198230@qq.com</t>
  </si>
  <si>
    <t>20202460</t>
  </si>
  <si>
    <t>黄宇倩</t>
  </si>
  <si>
    <t>362424200201111640</t>
  </si>
  <si>
    <t>1492433976@qq.com</t>
  </si>
  <si>
    <t>20202461</t>
  </si>
  <si>
    <t>姬昊翔</t>
  </si>
  <si>
    <t>140402200102122810</t>
  </si>
  <si>
    <t>2795875163@qq.com</t>
  </si>
  <si>
    <t>20202463</t>
  </si>
  <si>
    <t>李星秀</t>
  </si>
  <si>
    <t>360313200208261522</t>
  </si>
  <si>
    <t>soline_lxx@163.com</t>
  </si>
  <si>
    <t>优秀班干部,奖学金</t>
  </si>
  <si>
    <t>20202464</t>
  </si>
  <si>
    <t>廖雯瑾</t>
  </si>
  <si>
    <t>360502200211170041</t>
  </si>
  <si>
    <t>2522683274@qq.com</t>
  </si>
  <si>
    <t>20202465</t>
  </si>
  <si>
    <t>刘锦豪</t>
  </si>
  <si>
    <t>36030220020917101X</t>
  </si>
  <si>
    <t>1448398593@qq.com</t>
  </si>
  <si>
    <t>20202466</t>
  </si>
  <si>
    <t>陆子怡</t>
  </si>
  <si>
    <t>340503200105270228</t>
  </si>
  <si>
    <t>1362677496@qq.com</t>
  </si>
  <si>
    <t>20202467</t>
  </si>
  <si>
    <t>罗柯怡</t>
  </si>
  <si>
    <t>360102200209250024</t>
  </si>
  <si>
    <t>2379468762@qq.com</t>
  </si>
  <si>
    <t>20202468</t>
  </si>
  <si>
    <t>马林</t>
  </si>
  <si>
    <t>612701200108210015</t>
  </si>
  <si>
    <t>2239915036@qq.com</t>
  </si>
  <si>
    <t>20202469</t>
  </si>
  <si>
    <t>宋亮</t>
  </si>
  <si>
    <t>640302200207010711</t>
  </si>
  <si>
    <t>2825090581@qq.com</t>
  </si>
  <si>
    <t>20202471</t>
  </si>
  <si>
    <t>王小杰</t>
  </si>
  <si>
    <t>412828200011202885</t>
  </si>
  <si>
    <t>1604387263@qq.com</t>
  </si>
  <si>
    <t>奖学金，国家励志奖学金</t>
  </si>
  <si>
    <t>20202472</t>
  </si>
  <si>
    <t>熊蔚</t>
  </si>
  <si>
    <t>360122200109130063</t>
  </si>
  <si>
    <t>2484207479@qq.com</t>
  </si>
  <si>
    <t>20202473</t>
  </si>
  <si>
    <t>杨雨菲</t>
  </si>
  <si>
    <t>362321200109188341</t>
  </si>
  <si>
    <t>1829919489@qq.com</t>
  </si>
  <si>
    <t>20202474</t>
  </si>
  <si>
    <t>周润渊</t>
  </si>
  <si>
    <t>51092320010818501X</t>
  </si>
  <si>
    <t>2671222647@qq.com</t>
  </si>
  <si>
    <t>马俊龙</t>
  </si>
  <si>
    <t>342426199905120215</t>
  </si>
  <si>
    <t>2574263825@qq.com</t>
  </si>
  <si>
    <t>杜林青</t>
  </si>
  <si>
    <t>360726200105300019</t>
  </si>
  <si>
    <t>1809031771@qq.com</t>
  </si>
  <si>
    <t>20202476</t>
  </si>
  <si>
    <t>凡陈曦</t>
  </si>
  <si>
    <t>510122200106160046</t>
  </si>
  <si>
    <t>2063438473@qq.com</t>
  </si>
  <si>
    <t>20202477</t>
  </si>
  <si>
    <t>何玉金鑫</t>
  </si>
  <si>
    <t>511521200209085188</t>
  </si>
  <si>
    <t>3304831668@qq.com</t>
  </si>
  <si>
    <t>20202478</t>
  </si>
  <si>
    <t>黄慧钏</t>
  </si>
  <si>
    <t>452127200202244220</t>
  </si>
  <si>
    <t>2161277205@qq.com</t>
  </si>
  <si>
    <t>20202479</t>
  </si>
  <si>
    <t>黄婧丹</t>
  </si>
  <si>
    <t>362229200207280040</t>
  </si>
  <si>
    <t>1787779589@qq.com</t>
  </si>
  <si>
    <t>20202480</t>
  </si>
  <si>
    <t>黄龙章</t>
  </si>
  <si>
    <t>360732200008062319</t>
  </si>
  <si>
    <t>853653452@qq.com</t>
  </si>
  <si>
    <t>20202481</t>
  </si>
  <si>
    <t>赖丽媛</t>
  </si>
  <si>
    <t>360782200206013845</t>
  </si>
  <si>
    <t>lai_121225@qq.com</t>
  </si>
  <si>
    <t>20202482</t>
  </si>
  <si>
    <t>李保娣</t>
  </si>
  <si>
    <t>321023200204292866</t>
  </si>
  <si>
    <t>691938940@163.com</t>
  </si>
  <si>
    <t>俩次三等奖学金，一次优秀学生干部</t>
  </si>
  <si>
    <t>20202483</t>
  </si>
  <si>
    <t>李华</t>
  </si>
  <si>
    <t>360722200101056324</t>
  </si>
  <si>
    <t>2869480133@qq.com</t>
  </si>
  <si>
    <t>20202484</t>
  </si>
  <si>
    <t>李辉</t>
  </si>
  <si>
    <t>36012120020228145X</t>
  </si>
  <si>
    <t>1972538624@qq.com</t>
  </si>
  <si>
    <t>一次二等奖学金；一次三等奖学金；“挑战杯”省级银奖；校级三下乡优秀队员；院级三下乡优秀队员</t>
  </si>
  <si>
    <t>20202485</t>
  </si>
  <si>
    <t>李金瑛</t>
  </si>
  <si>
    <t>362426200208238428</t>
  </si>
  <si>
    <t>3514849418@qq.com</t>
  </si>
  <si>
    <t>20202486</t>
  </si>
  <si>
    <t>李敏</t>
  </si>
  <si>
    <t>360122200205203349</t>
  </si>
  <si>
    <t>3082246364@qq.com</t>
  </si>
  <si>
    <t>20202487</t>
  </si>
  <si>
    <t>梁东红</t>
  </si>
  <si>
    <t>441226200111132625</t>
  </si>
  <si>
    <t>1274858622@qq.com</t>
  </si>
  <si>
    <t>一次二等奖学金，一次三等奖学金</t>
  </si>
  <si>
    <t>20202488</t>
  </si>
  <si>
    <t>刘东娜</t>
  </si>
  <si>
    <t>520202199901260843</t>
  </si>
  <si>
    <t>2013191003@qq.com</t>
  </si>
  <si>
    <t>20202489</t>
  </si>
  <si>
    <t>毛威</t>
  </si>
  <si>
    <t>330881200109088910</t>
  </si>
  <si>
    <t>2042451409@qq.com</t>
  </si>
  <si>
    <t>20202490</t>
  </si>
  <si>
    <t>盛娇娇</t>
  </si>
  <si>
    <t>360424200107112346</t>
  </si>
  <si>
    <t>2950303930@qq.com</t>
  </si>
  <si>
    <t>一次一等奖学金，二次二等奖学金，三好学生</t>
  </si>
  <si>
    <t>20202491</t>
  </si>
  <si>
    <t>史静怡</t>
  </si>
  <si>
    <t>320282200111087249</t>
  </si>
  <si>
    <t>2965554302@qq.com</t>
  </si>
  <si>
    <t>20202492</t>
  </si>
  <si>
    <t>唐鹏</t>
  </si>
  <si>
    <t>430581200211274290</t>
  </si>
  <si>
    <t>974486369@qq.com</t>
  </si>
  <si>
    <t>20202493</t>
  </si>
  <si>
    <t>涂奕雯</t>
  </si>
  <si>
    <t>360122200207170026</t>
  </si>
  <si>
    <t>1959488327@qq.com</t>
  </si>
  <si>
    <t>疫情优秀志愿者</t>
  </si>
  <si>
    <t>20202494</t>
  </si>
  <si>
    <t>王希博</t>
  </si>
  <si>
    <t>23023120010805185X</t>
  </si>
  <si>
    <t>3384590071@qq.com</t>
  </si>
  <si>
    <t>20202495</t>
  </si>
  <si>
    <t>王英波</t>
  </si>
  <si>
    <t>37152120020417461X</t>
  </si>
  <si>
    <t>3294544751@qq.com</t>
  </si>
  <si>
    <t>，优秀志愿者</t>
  </si>
  <si>
    <t>20202496</t>
  </si>
  <si>
    <t>王雨蓉</t>
  </si>
  <si>
    <t>36032220020624002X</t>
  </si>
  <si>
    <t>1619905299@qq.com</t>
  </si>
  <si>
    <t>20202497</t>
  </si>
  <si>
    <t>夏家辉</t>
  </si>
  <si>
    <t>360122200011112131</t>
  </si>
  <si>
    <t>1332604961@qq.com</t>
  </si>
  <si>
    <t>20202498</t>
  </si>
  <si>
    <t>徐童童</t>
  </si>
  <si>
    <t>420324200105261525</t>
  </si>
  <si>
    <t>2351881406@qq.com</t>
  </si>
  <si>
    <t>20202499</t>
  </si>
  <si>
    <t>杨家甜</t>
  </si>
  <si>
    <t>360921200206011223</t>
  </si>
  <si>
    <t>3481725800@qq.com</t>
  </si>
  <si>
    <t>20202500</t>
  </si>
  <si>
    <t>张琳</t>
  </si>
  <si>
    <t>130224200211010020</t>
  </si>
  <si>
    <t>2072258393@qq.com</t>
  </si>
  <si>
    <t>一等奖学金，二等奖学金，一等奖学金；校级优秀共青团员；优秀团支书；校级优秀防疫志愿者，优秀班干、三好学生；军训优秀学员；优秀文明寝室</t>
  </si>
  <si>
    <t>20202501</t>
  </si>
  <si>
    <t>郑和萍</t>
  </si>
  <si>
    <t>532124200204071328</t>
  </si>
  <si>
    <t>3480721316@qq.com</t>
  </si>
  <si>
    <t>一次三等奖学金 ,一次优秀文明寝室,一次校级优秀志愿者</t>
  </si>
  <si>
    <t>20202502</t>
  </si>
  <si>
    <t>周嘉琪</t>
  </si>
  <si>
    <t>362531200201024837</t>
  </si>
  <si>
    <t>190450776@qq.com</t>
  </si>
  <si>
    <t>三等奖，三等奖，优秀团员，优秀班干</t>
  </si>
  <si>
    <t>许公麦</t>
  </si>
  <si>
    <t>36020320010621353X</t>
  </si>
  <si>
    <t>2077763849@qq.com</t>
  </si>
  <si>
    <t>沈诗雨</t>
  </si>
  <si>
    <t>320683200203226726</t>
  </si>
  <si>
    <t>2655972462@qq.com</t>
  </si>
  <si>
    <t>奖学金，三好学生，优秀班干部，优秀团员</t>
  </si>
  <si>
    <t>田卓灵</t>
  </si>
  <si>
    <t>120109200201227022</t>
  </si>
  <si>
    <t>812171657@qq.com</t>
  </si>
  <si>
    <t>孙雅璐</t>
  </si>
  <si>
    <t>370213200201242421</t>
  </si>
  <si>
    <t>1579816413@qq.com</t>
  </si>
  <si>
    <t>等奖学金，优秀团员</t>
  </si>
  <si>
    <t>黄文雯</t>
  </si>
  <si>
    <t>450881200206150883</t>
  </si>
  <si>
    <t>229837926@qq.com</t>
  </si>
  <si>
    <t>优秀干部，院级征文比赛三等奖</t>
  </si>
  <si>
    <t>李青蔓</t>
  </si>
  <si>
    <t>371302200206011021</t>
  </si>
  <si>
    <t>Lliqmagic@163.com</t>
  </si>
  <si>
    <t>路荻</t>
  </si>
  <si>
    <t>320923200010230104</t>
  </si>
  <si>
    <t>2497357581@qq.com</t>
  </si>
  <si>
    <t>奖学金，三好学生</t>
  </si>
  <si>
    <t>戴惠婷</t>
  </si>
  <si>
    <t>441302200210306824</t>
  </si>
  <si>
    <t>1404336578@qq.com</t>
  </si>
  <si>
    <t>叶紫</t>
  </si>
  <si>
    <t>360728200212010028</t>
  </si>
  <si>
    <t>3041999599@qq.com</t>
  </si>
  <si>
    <t>徐梦婷</t>
  </si>
  <si>
    <t>360722200102100104</t>
  </si>
  <si>
    <t>3093356927@qq.com</t>
  </si>
  <si>
    <t>卢欣妍</t>
  </si>
  <si>
    <t>362229200306260045</t>
  </si>
  <si>
    <t>1156542403@qq.com</t>
  </si>
  <si>
    <t>袁梦真</t>
  </si>
  <si>
    <t>410426200103133526</t>
  </si>
  <si>
    <t>1784456704@qq.com</t>
  </si>
  <si>
    <t>齐子妍</t>
  </si>
  <si>
    <t>430122200208051123</t>
  </si>
  <si>
    <t>2044127486@qq.com</t>
  </si>
  <si>
    <t>优秀团员、优秀班干部、等奖学金</t>
  </si>
  <si>
    <t>徐巧</t>
  </si>
  <si>
    <t>362322200011273923</t>
  </si>
  <si>
    <t>2414328561@qq.com</t>
  </si>
  <si>
    <t>王晓芹</t>
  </si>
  <si>
    <t>360502200208071325</t>
  </si>
  <si>
    <t>1224437574@qq.com</t>
  </si>
  <si>
    <t>张翔</t>
  </si>
  <si>
    <t>342422200008137279</t>
  </si>
  <si>
    <t>1509792767@qq.com</t>
  </si>
  <si>
    <t>李施茜</t>
  </si>
  <si>
    <t>142402200012026341</t>
  </si>
  <si>
    <t>1176311064@qq.com</t>
  </si>
  <si>
    <t>李晨</t>
  </si>
  <si>
    <t>450421200110284547</t>
  </si>
  <si>
    <t>770578837@qq.com</t>
  </si>
  <si>
    <t>王瀚卿</t>
  </si>
  <si>
    <t>362502200301100671</t>
  </si>
  <si>
    <t>1582438635@qq.com</t>
  </si>
  <si>
    <t>何雅俊</t>
  </si>
  <si>
    <t>362201200205243813</t>
  </si>
  <si>
    <t>2023253906@qq.com</t>
  </si>
  <si>
    <t>王育</t>
  </si>
  <si>
    <t>230304200109145213</t>
  </si>
  <si>
    <t>1771842270@qq.com</t>
  </si>
  <si>
    <t>黄迅</t>
  </si>
  <si>
    <t>360781200106080067</t>
  </si>
  <si>
    <t>1745294429@qq.com</t>
  </si>
  <si>
    <t>丁雅</t>
  </si>
  <si>
    <t>340121200112245224</t>
  </si>
  <si>
    <t>1431789107@qq.com</t>
  </si>
  <si>
    <t>赵德兰</t>
  </si>
  <si>
    <t>130104200101251228</t>
  </si>
  <si>
    <t>2899496349@qq.com</t>
  </si>
  <si>
    <t>张缤予</t>
  </si>
  <si>
    <t>150402200301170227</t>
  </si>
  <si>
    <t>386054047@qq.com</t>
  </si>
  <si>
    <t>王井然</t>
  </si>
  <si>
    <t>232325200008250683</t>
  </si>
  <si>
    <t>1685452069@qq.com</t>
  </si>
  <si>
    <t>陈晓雯</t>
  </si>
  <si>
    <t>362201200109295429</t>
  </si>
  <si>
    <t>1374962240@qq.com</t>
  </si>
  <si>
    <t>辛姝卉</t>
  </si>
  <si>
    <t>362227200110260067</t>
  </si>
  <si>
    <t>3100340646@qq.com</t>
  </si>
  <si>
    <t>获二等奖学金、班团一体化优秀证书、“疫情无情人有情”绘画比赛入围、优秀志愿者</t>
  </si>
  <si>
    <t>董玥</t>
  </si>
  <si>
    <t>362526200212240024</t>
  </si>
  <si>
    <t>3282296706@qq.com</t>
  </si>
  <si>
    <t>肖舒琼</t>
  </si>
  <si>
    <t>362430200110173747</t>
  </si>
  <si>
    <t>3152981062@qq.com</t>
  </si>
  <si>
    <t>张逸涵</t>
  </si>
  <si>
    <t>362201200209290027</t>
  </si>
  <si>
    <t>1916509359@qq.com</t>
  </si>
  <si>
    <t>王睿恒</t>
  </si>
  <si>
    <t>360402200308101514</t>
  </si>
  <si>
    <t>2124677255@qq.com</t>
  </si>
  <si>
    <t>张乐颖</t>
  </si>
  <si>
    <t>360101200308316045</t>
  </si>
  <si>
    <t>1161227688@qq.com</t>
  </si>
  <si>
    <t>丁子俊</t>
  </si>
  <si>
    <t>360922200401220342</t>
  </si>
  <si>
    <t>1473500396@qq.com</t>
  </si>
  <si>
    <t>毛琳妍</t>
  </si>
  <si>
    <t>142431200305098121</t>
  </si>
  <si>
    <t>1583613723@qq.com</t>
  </si>
  <si>
    <t>刘祥</t>
  </si>
  <si>
    <t>530181200308011819</t>
  </si>
  <si>
    <t>3077256213@qq.com</t>
  </si>
  <si>
    <t>熊沁妍</t>
  </si>
  <si>
    <t>430204200211221026</t>
  </si>
  <si>
    <t>2074157363@qq.com</t>
  </si>
  <si>
    <t>三等奖奖学金</t>
  </si>
  <si>
    <t>朱娟娟</t>
  </si>
  <si>
    <t>622628199909201080</t>
  </si>
  <si>
    <t>2158474099@qq.com</t>
  </si>
  <si>
    <t>商昌淦</t>
  </si>
  <si>
    <t>452122200207280317</t>
  </si>
  <si>
    <t>1355037737@qq.com</t>
  </si>
  <si>
    <t>王雲</t>
  </si>
  <si>
    <t>450902200304116101</t>
  </si>
  <si>
    <t>3219289209@qq.com</t>
  </si>
  <si>
    <t>李宇阳</t>
  </si>
  <si>
    <t>33050120030117102X</t>
  </si>
  <si>
    <t>1258802263@qq.com</t>
  </si>
  <si>
    <t>高玥涵</t>
  </si>
  <si>
    <t>610111200402210022</t>
  </si>
  <si>
    <t>2819143449@qq.com</t>
  </si>
  <si>
    <t>蒋登岳</t>
  </si>
  <si>
    <t>612726200106120013</t>
  </si>
  <si>
    <t>1720204081@qq.com</t>
  </si>
  <si>
    <t>张悦</t>
  </si>
  <si>
    <t>150424200303062420</t>
  </si>
  <si>
    <t>959234746@qq.com</t>
  </si>
  <si>
    <t>吕帆</t>
  </si>
  <si>
    <t>620502200206175327</t>
  </si>
  <si>
    <t>470035112@qq.com</t>
  </si>
  <si>
    <t>20213193</t>
  </si>
  <si>
    <t>凌露</t>
  </si>
  <si>
    <t>430421200309148645</t>
  </si>
  <si>
    <t>3226006100@qq.com</t>
  </si>
  <si>
    <t>王梦婷</t>
  </si>
  <si>
    <t>320381200206068525</t>
  </si>
  <si>
    <t>3496154463@qq.com</t>
  </si>
  <si>
    <t>王玉婷</t>
  </si>
  <si>
    <t>360782200312016820</t>
  </si>
  <si>
    <t>775571948@qq.com</t>
  </si>
  <si>
    <t>黄奕</t>
  </si>
  <si>
    <t>362429200309050044</t>
  </si>
  <si>
    <t>huangy5658@icloud.com</t>
  </si>
  <si>
    <t>张娴</t>
  </si>
  <si>
    <t>362430200310272627</t>
  </si>
  <si>
    <t>439713470@qq.com</t>
  </si>
  <si>
    <t>殷月莹</t>
  </si>
  <si>
    <t>371482200302080067</t>
  </si>
  <si>
    <t>3155312597@qq.com</t>
  </si>
  <si>
    <t>俞睿澳</t>
  </si>
  <si>
    <t>330802200009184416</t>
  </si>
  <si>
    <t>2512678788@qq.com</t>
  </si>
  <si>
    <t>廖宇杰</t>
  </si>
  <si>
    <t>360502200302146039</t>
  </si>
  <si>
    <t>aixiaowuya@foxmail.com</t>
  </si>
  <si>
    <t>曹文杰</t>
  </si>
  <si>
    <t>360481200112115012</t>
  </si>
  <si>
    <t>3106897411@qq.com</t>
  </si>
  <si>
    <t>钟琦</t>
  </si>
  <si>
    <t>360424200305303354</t>
  </si>
  <si>
    <t>2069017492@qq.com</t>
  </si>
  <si>
    <t>董阿敏</t>
  </si>
  <si>
    <t>622425200103174429</t>
  </si>
  <si>
    <t>2025849540@qq.com</t>
  </si>
  <si>
    <t>黄橙红</t>
  </si>
  <si>
    <t>360721200211138025</t>
  </si>
  <si>
    <t>2060970252@qq.com</t>
  </si>
  <si>
    <t>英语清华杯三等奖、两次三等奖学金</t>
  </si>
  <si>
    <t>黄楚昀</t>
  </si>
  <si>
    <t>362324200205230326</t>
  </si>
  <si>
    <t>1318298401@qq.com</t>
  </si>
  <si>
    <t>黄仁龙</t>
  </si>
  <si>
    <t>360782200211231759</t>
  </si>
  <si>
    <t>2514867044@qq.com</t>
  </si>
  <si>
    <t>卢亚婕</t>
  </si>
  <si>
    <t>362323200203080022</t>
  </si>
  <si>
    <t>1843427481@qq.com</t>
  </si>
  <si>
    <t>卢奕迪</t>
  </si>
  <si>
    <t>330304200205279768</t>
  </si>
  <si>
    <t>328652581@qq.com</t>
  </si>
  <si>
    <t>两次二等奖学金、三等奖学金、三好学生、优秀团员</t>
  </si>
  <si>
    <t>孙雪珂</t>
  </si>
  <si>
    <t>410225200103262064</t>
  </si>
  <si>
    <t>1953505518@qq.com</t>
  </si>
  <si>
    <t>三等奖学金、大合唱一等奖、最佳组织奖</t>
  </si>
  <si>
    <t>谭可欣</t>
  </si>
  <si>
    <t>360312200301030044</t>
  </si>
  <si>
    <t>308026291@qq.com</t>
  </si>
  <si>
    <t>王怡冰</t>
  </si>
  <si>
    <t>360727200201262223</t>
  </si>
  <si>
    <t>1357193320@qq.com</t>
  </si>
  <si>
    <t>王颖</t>
  </si>
  <si>
    <t>362326200206220325</t>
  </si>
  <si>
    <t>1426154913@qq.com</t>
  </si>
  <si>
    <t>杨丽娇</t>
  </si>
  <si>
    <t>532925200206200728</t>
  </si>
  <si>
    <t xml:space="preserve">768389175@qq.com </t>
  </si>
  <si>
    <t>英语清华杯三等奖</t>
  </si>
  <si>
    <t>叶佳俊</t>
  </si>
  <si>
    <t>362331200104073628</t>
  </si>
  <si>
    <t>2974916917@qq.com</t>
  </si>
  <si>
    <t>英语清华杯三等奖、优秀团员</t>
  </si>
  <si>
    <t>张子彤</t>
  </si>
  <si>
    <t>362428200209113224</t>
  </si>
  <si>
    <t>2208848144@qq.com</t>
  </si>
  <si>
    <t>两次二等奖学金、三等奖学金、三好学生、优秀团员、英语清华杯三等奖</t>
  </si>
  <si>
    <t>朱文慧</t>
  </si>
  <si>
    <t>440902200008310821</t>
  </si>
  <si>
    <t>1509280403@qq.com</t>
  </si>
  <si>
    <t>三次一等奖学金，三好学生标兵，“微团课大赛”校级二等奖，暑期三下乡“优秀个人”，BICC中英国际创意设计大赛金奖，ICAD国际当代青年美术设计大赛银奖</t>
  </si>
  <si>
    <t>李婉婷</t>
  </si>
  <si>
    <t>360311200204053029</t>
  </si>
  <si>
    <t>2638796605@qq.com</t>
  </si>
  <si>
    <t>二三等奖学金</t>
  </si>
  <si>
    <t>何雪滢</t>
  </si>
  <si>
    <t>330682200111011248</t>
  </si>
  <si>
    <t>2906648708@qq.com</t>
  </si>
  <si>
    <t>杨樊琪</t>
  </si>
  <si>
    <t>520221200111120963</t>
  </si>
  <si>
    <t>827519216@qq.com</t>
  </si>
  <si>
    <t>韩玉苗</t>
  </si>
  <si>
    <t>620524200104250021</t>
  </si>
  <si>
    <t>3035985915@qq.com</t>
  </si>
  <si>
    <t>邵妍凯</t>
  </si>
  <si>
    <t>320682200211105776</t>
  </si>
  <si>
    <t>shaoyankai@foxmail.com</t>
  </si>
  <si>
    <t>张烽</t>
  </si>
  <si>
    <t>450881200211025614</t>
  </si>
  <si>
    <t>1756967309@qq.com</t>
  </si>
  <si>
    <t>孙子璇</t>
  </si>
  <si>
    <t>130428200201033129</t>
  </si>
  <si>
    <t>3263990191@qq.com</t>
  </si>
  <si>
    <t>黄炜靖</t>
  </si>
  <si>
    <t>330328200112033014</t>
  </si>
  <si>
    <t>2282593134@qq.com</t>
  </si>
  <si>
    <t>吴心玥</t>
  </si>
  <si>
    <t>430406200305270527</t>
  </si>
  <si>
    <t>2693384271@qq.com</t>
  </si>
  <si>
    <t>杨嘉怡</t>
  </si>
  <si>
    <t>370284200205071223</t>
  </si>
  <si>
    <t>2206642310@qq.com</t>
  </si>
  <si>
    <t>袁建平</t>
  </si>
  <si>
    <t>362201200207242611</t>
  </si>
  <si>
    <t>1946119795@qq.com</t>
  </si>
  <si>
    <t>吴巧慧</t>
  </si>
  <si>
    <t>430624200003251842</t>
  </si>
  <si>
    <t>2922470377@qq.com</t>
  </si>
  <si>
    <t>姜盛强</t>
  </si>
  <si>
    <t>362330200106126539</t>
  </si>
  <si>
    <t>2081542243@qq.com</t>
  </si>
  <si>
    <t>360726200111240032</t>
  </si>
  <si>
    <t>2807990458@qq.com</t>
  </si>
  <si>
    <t>孔慧</t>
  </si>
  <si>
    <t>360281200006202728</t>
  </si>
  <si>
    <t>1271098146@qq.com</t>
  </si>
  <si>
    <t>蔡敏慧</t>
  </si>
  <si>
    <t>32090220010218502X</t>
  </si>
  <si>
    <t>3364509961@qq.com</t>
  </si>
  <si>
    <t>一等奖学金 三好学生标兵</t>
  </si>
  <si>
    <t>陈睿</t>
  </si>
  <si>
    <t>36073320020315002X</t>
  </si>
  <si>
    <t>2104347655@qq.com</t>
  </si>
  <si>
    <t>二等奖学金 三好学生</t>
  </si>
  <si>
    <t>傅雨霖</t>
  </si>
  <si>
    <t>360502200112080024</t>
  </si>
  <si>
    <t>1974378439@qq.com</t>
  </si>
  <si>
    <t>郭扬帆</t>
  </si>
  <si>
    <t>14011020020308102X</t>
  </si>
  <si>
    <t>934355345@qq.com</t>
  </si>
  <si>
    <t>洪韵</t>
  </si>
  <si>
    <t>230603200208134341</t>
  </si>
  <si>
    <t>2698782700@qq.com</t>
  </si>
  <si>
    <t>侯紫微</t>
  </si>
  <si>
    <t>362424200012013427</t>
  </si>
  <si>
    <t>226089004@qq.com</t>
  </si>
  <si>
    <t>黄彬</t>
  </si>
  <si>
    <t>362422200110172218</t>
  </si>
  <si>
    <t>2548253310@qq.com</t>
  </si>
  <si>
    <t>季宇程</t>
  </si>
  <si>
    <t>362524200210210013</t>
  </si>
  <si>
    <t>609807559@qq.com</t>
  </si>
  <si>
    <t>雷在兴</t>
  </si>
  <si>
    <t>442000200203071766</t>
  </si>
  <si>
    <t>1365063796@qq.com</t>
  </si>
  <si>
    <t>李昊天</t>
  </si>
  <si>
    <t>150203200203064215</t>
  </si>
  <si>
    <t>2927088789@qq.com</t>
  </si>
  <si>
    <t>李佳仪</t>
  </si>
  <si>
    <t>130582200201060040</t>
  </si>
  <si>
    <t>1581600550@qq.com</t>
  </si>
  <si>
    <t>李梦迪</t>
  </si>
  <si>
    <t>371202200204018320</t>
  </si>
  <si>
    <t>1733094055@qq.com</t>
  </si>
  <si>
    <t>李奕鑫</t>
  </si>
  <si>
    <t>362201200101010038</t>
  </si>
  <si>
    <t>754498557@qq.com</t>
  </si>
  <si>
    <t>李雨单</t>
  </si>
  <si>
    <t>430482200110138864</t>
  </si>
  <si>
    <t>2607843476@qq.com</t>
  </si>
  <si>
    <t>刘赛盟</t>
  </si>
  <si>
    <t>41052620001205019X</t>
  </si>
  <si>
    <t>847301062@qq.com</t>
  </si>
  <si>
    <t>秦佳慧</t>
  </si>
  <si>
    <t>430623200302188322</t>
  </si>
  <si>
    <t>2696890448@qq.com</t>
  </si>
  <si>
    <t>王家旭</t>
  </si>
  <si>
    <t>511421200204211098</t>
  </si>
  <si>
    <t>1194546701@qq.com</t>
  </si>
  <si>
    <t>王家仪</t>
  </si>
  <si>
    <t>362429200207262126</t>
  </si>
  <si>
    <t>877102829@qq.com</t>
  </si>
  <si>
    <t>徐一宁</t>
  </si>
  <si>
    <t>330521200201100027</t>
  </si>
  <si>
    <t>2504274667@qq.com</t>
  </si>
  <si>
    <t>杨柳皓</t>
  </si>
  <si>
    <t>452228200211144039</t>
  </si>
  <si>
    <t>yangliuhao1010@qq.com</t>
  </si>
  <si>
    <t>章广宇</t>
  </si>
  <si>
    <t>360102200107012412</t>
  </si>
  <si>
    <t>1806508448@qq.com</t>
  </si>
  <si>
    <t>张诗琪</t>
  </si>
  <si>
    <t>341621200208111528</t>
  </si>
  <si>
    <t xml:space="preserve">1846275687@qq.com </t>
  </si>
  <si>
    <t>钟紫云</t>
  </si>
  <si>
    <t>362227200209221527</t>
  </si>
  <si>
    <t>3112714884@qq.com</t>
  </si>
  <si>
    <t>20192394</t>
  </si>
  <si>
    <t>余文艳</t>
  </si>
  <si>
    <t>34032220001022522X</t>
  </si>
  <si>
    <t>2024139739@qq.com</t>
  </si>
  <si>
    <t>奖学金；三好学生标兵；国家励志奖学金</t>
  </si>
  <si>
    <t>20192395</t>
  </si>
  <si>
    <t>周吴凡</t>
  </si>
  <si>
    <t>621224200011260022</t>
  </si>
  <si>
    <t>2819965091@qq.com</t>
  </si>
  <si>
    <t>20192396</t>
  </si>
  <si>
    <t>邹文艳</t>
  </si>
  <si>
    <t>522426199807184024</t>
  </si>
  <si>
    <t>365872638@qq.com</t>
  </si>
  <si>
    <t>20192397</t>
  </si>
  <si>
    <t>叶子</t>
  </si>
  <si>
    <t>32132220010124022X</t>
  </si>
  <si>
    <t>2413687669@qq.com</t>
  </si>
  <si>
    <t>20192398</t>
  </si>
  <si>
    <t>戴文慧</t>
  </si>
  <si>
    <t>360203200108212020</t>
  </si>
  <si>
    <t>2230196694@qq.com</t>
  </si>
  <si>
    <t>20192399</t>
  </si>
  <si>
    <t>付池</t>
  </si>
  <si>
    <t>362532200008180922</t>
  </si>
  <si>
    <t>403795066@qq.com</t>
  </si>
  <si>
    <t>20192400</t>
  </si>
  <si>
    <t>胡敏</t>
  </si>
  <si>
    <t>360424200010120606</t>
  </si>
  <si>
    <t>466320374@qq.com</t>
  </si>
  <si>
    <t>20192401</t>
  </si>
  <si>
    <t>刘经怡</t>
  </si>
  <si>
    <t>360731199912107413</t>
  </si>
  <si>
    <t>2858803128@qq.com</t>
  </si>
  <si>
    <t>20192402</t>
  </si>
  <si>
    <t>彭鑫宇</t>
  </si>
  <si>
    <t>362229199908243212</t>
  </si>
  <si>
    <t>2479899036@qq.com</t>
  </si>
  <si>
    <t>20192403</t>
  </si>
  <si>
    <t>唐宇洁</t>
  </si>
  <si>
    <t>362202200104073540</t>
  </si>
  <si>
    <t>2544281941@qq.com</t>
  </si>
  <si>
    <t>20192404</t>
  </si>
  <si>
    <t>谢紫怡</t>
  </si>
  <si>
    <t>362326200104072421</t>
  </si>
  <si>
    <t>1913588561@qq.com</t>
  </si>
  <si>
    <t>奖学金；三好学生标兵</t>
  </si>
  <si>
    <t>20192405</t>
  </si>
  <si>
    <t>鄢亚玲</t>
  </si>
  <si>
    <t>362321200101044327</t>
  </si>
  <si>
    <t>1460619524@qq.com</t>
  </si>
  <si>
    <t>20192406</t>
  </si>
  <si>
    <t>叶伟杰</t>
  </si>
  <si>
    <t>360202200201042015</t>
  </si>
  <si>
    <t>2827009748@qq.com</t>
  </si>
  <si>
    <t>20192407</t>
  </si>
  <si>
    <t>钟晶</t>
  </si>
  <si>
    <t>360726200108120523</t>
  </si>
  <si>
    <t>572989342@qq.com</t>
  </si>
  <si>
    <t>20192408</t>
  </si>
  <si>
    <t>邹湘钰</t>
  </si>
  <si>
    <t>360302200111225323</t>
  </si>
  <si>
    <t>158208349@qq.com</t>
  </si>
  <si>
    <t>20192409</t>
  </si>
  <si>
    <t>张若旸</t>
  </si>
  <si>
    <t>370830200201180522</t>
  </si>
  <si>
    <t>460318793@qq.com</t>
  </si>
  <si>
    <t>20192410</t>
  </si>
  <si>
    <t>陈嘉豪</t>
  </si>
  <si>
    <t>330205200009177511</t>
  </si>
  <si>
    <t>1184558553@qq.com</t>
  </si>
  <si>
    <t>20192411</t>
  </si>
  <si>
    <t>李东任</t>
  </si>
  <si>
    <t>532124199701261119</t>
  </si>
  <si>
    <t>2451712252@qq.com</t>
  </si>
  <si>
    <t>20192412</t>
  </si>
  <si>
    <t>张文静</t>
  </si>
  <si>
    <t>140411200012136043</t>
  </si>
  <si>
    <t>1349528212@qq.com</t>
  </si>
  <si>
    <t>奖学金；三好学生标兵；优秀志愿者；优秀共青团员；优秀团支书</t>
  </si>
  <si>
    <t>20192413</t>
  </si>
  <si>
    <t>梁倩梅</t>
  </si>
  <si>
    <t>450481200101072469</t>
  </si>
  <si>
    <t>3063796173@qq.com</t>
  </si>
  <si>
    <t>奖学金；国家励志奖学金；三好学生；优秀志愿者</t>
  </si>
  <si>
    <t>20192414</t>
  </si>
  <si>
    <t>李雯霞</t>
  </si>
  <si>
    <t>360723200001210941</t>
  </si>
  <si>
    <t>1294218903@qq.com</t>
  </si>
  <si>
    <t>20192415</t>
  </si>
  <si>
    <t>袁卓鸣</t>
  </si>
  <si>
    <t>360124200106070061</t>
  </si>
  <si>
    <t>1369203469@qq.com</t>
  </si>
  <si>
    <t>20192416</t>
  </si>
  <si>
    <t>张越出</t>
  </si>
  <si>
    <t>411381200212150827</t>
  </si>
  <si>
    <t>1596100692@qq.com</t>
  </si>
  <si>
    <t>互联网+大学生创新业大赛金奖
奖学金 ；优秀共青团员</t>
  </si>
  <si>
    <t>20192417</t>
  </si>
  <si>
    <t>110229200108014718</t>
  </si>
  <si>
    <t>1654393667@qq.com</t>
  </si>
  <si>
    <t>20192418</t>
  </si>
  <si>
    <t>曾新颖</t>
  </si>
  <si>
    <t>360732200005113926</t>
  </si>
  <si>
    <t>2890346554@qq.com</t>
  </si>
  <si>
    <t>20192419</t>
  </si>
  <si>
    <t>胡紫芊</t>
  </si>
  <si>
    <t>36242220000707082X</t>
  </si>
  <si>
    <t>1429008965@qq.com</t>
  </si>
  <si>
    <t>奖学金、优秀学生干部、三好学生标兵、国家励志奖学金</t>
  </si>
  <si>
    <t>20192420</t>
  </si>
  <si>
    <t>马建红</t>
  </si>
  <si>
    <t>64222319980714162X</t>
  </si>
  <si>
    <t>3503240596@qq.com</t>
  </si>
  <si>
    <t>奖学金，三好学生标兵</t>
  </si>
  <si>
    <t>20213066</t>
  </si>
  <si>
    <t>唐承卓</t>
  </si>
  <si>
    <t>612401200211250764</t>
  </si>
  <si>
    <t>1477507758@qq.com</t>
  </si>
  <si>
    <t>吴丽娜</t>
  </si>
  <si>
    <t>340823200405160444</t>
  </si>
  <si>
    <t>1576268519@qq.com</t>
  </si>
  <si>
    <t>20213069</t>
  </si>
  <si>
    <t>万佳瑶</t>
  </si>
  <si>
    <t>362401200305270027</t>
  </si>
  <si>
    <t>2564028347@qq.com</t>
  </si>
  <si>
    <t>一等奖学金，优秀班干部</t>
  </si>
  <si>
    <t>20213070</t>
  </si>
  <si>
    <t>余丹妮</t>
  </si>
  <si>
    <t>511781200208264763</t>
  </si>
  <si>
    <t>2990540732@qq.com</t>
  </si>
  <si>
    <t>成思远</t>
  </si>
  <si>
    <t>140107200211110056</t>
  </si>
  <si>
    <t>1319443719@qq.com</t>
  </si>
  <si>
    <t>20213076</t>
  </si>
  <si>
    <t>陈雨君</t>
  </si>
  <si>
    <t>360122200301242727</t>
  </si>
  <si>
    <t>2538776060@qq.com</t>
  </si>
  <si>
    <t>20213078</t>
  </si>
  <si>
    <t>程思颖</t>
  </si>
  <si>
    <t>360122200410082726</t>
  </si>
  <si>
    <t>3162988043@qq.com</t>
  </si>
  <si>
    <t>20213079</t>
  </si>
  <si>
    <t>陈劲池</t>
  </si>
  <si>
    <t>360321200109010015</t>
  </si>
  <si>
    <t>1440669878@qq.com</t>
  </si>
  <si>
    <t>20213080</t>
  </si>
  <si>
    <t>谢佳桐</t>
  </si>
  <si>
    <t>360782200310100041</t>
  </si>
  <si>
    <t>3145195017@qq.com</t>
  </si>
  <si>
    <t>20213083</t>
  </si>
  <si>
    <t>王思文</t>
  </si>
  <si>
    <t>361129200311122724</t>
  </si>
  <si>
    <t>2965613348@qq.com</t>
  </si>
  <si>
    <t>20213084</t>
  </si>
  <si>
    <t>丁婧怡</t>
  </si>
  <si>
    <t>360502200404261329</t>
  </si>
  <si>
    <t>1749712460@qq.com</t>
  </si>
  <si>
    <t>20213088</t>
  </si>
  <si>
    <t>臣妍</t>
  </si>
  <si>
    <t>330501200203043702</t>
  </si>
  <si>
    <t>2872164524@qq.com</t>
  </si>
  <si>
    <t>20213089</t>
  </si>
  <si>
    <t>李霆</t>
  </si>
  <si>
    <t>332526200303290048</t>
  </si>
  <si>
    <t>2581290205@qq.com</t>
  </si>
  <si>
    <t>20202638</t>
  </si>
  <si>
    <t>宾鹏翔</t>
  </si>
  <si>
    <t>522624200012041218</t>
  </si>
  <si>
    <t>952319538@qq.com</t>
  </si>
  <si>
    <t>20202639</t>
  </si>
  <si>
    <t>陈芊希</t>
  </si>
  <si>
    <t>430321200208060040</t>
  </si>
  <si>
    <t>705218374@qq.com</t>
  </si>
  <si>
    <t>20202640</t>
  </si>
  <si>
    <t>狄奕含</t>
  </si>
  <si>
    <t>320481200205101229</t>
  </si>
  <si>
    <t>2560128773@qq.com</t>
  </si>
  <si>
    <t>20202641</t>
  </si>
  <si>
    <t>丁叮</t>
  </si>
  <si>
    <t>421224200105096123</t>
  </si>
  <si>
    <t>2768714547@qq.com</t>
  </si>
  <si>
    <t>20202642</t>
  </si>
  <si>
    <t>丁煜</t>
  </si>
  <si>
    <t>370284200112170433</t>
  </si>
  <si>
    <t>1790938386@qq.com</t>
  </si>
  <si>
    <t>优秀学生干部
三等奖学金</t>
  </si>
  <si>
    <t>20202643</t>
  </si>
  <si>
    <t>方雪婷</t>
  </si>
  <si>
    <t>62232220021023244X</t>
  </si>
  <si>
    <t>3064747605@qq.com</t>
  </si>
  <si>
    <t>20202644</t>
  </si>
  <si>
    <t>甘霖</t>
  </si>
  <si>
    <t>360102200211120720</t>
  </si>
  <si>
    <t>1964758242@qq.com</t>
  </si>
  <si>
    <t xml:space="preserve">首届江西非物质文化遗产创意产品大赛优秀奖；大广赛入围；江西省“互联网+”大学生创新创业大赛江西科技师范大学铜奖；一次二等奖学金；一次三等奖学金；校级“五四大合唱”团体一等奖；
</t>
  </si>
  <si>
    <t>20202646</t>
  </si>
  <si>
    <t>江佳琪</t>
  </si>
  <si>
    <t>362522200304211022</t>
  </si>
  <si>
    <t>2731276524@qq.com</t>
  </si>
  <si>
    <t>20202647</t>
  </si>
  <si>
    <t>赖兴华</t>
  </si>
  <si>
    <t>360734200204170053</t>
  </si>
  <si>
    <t>1624625809@qq.com</t>
  </si>
  <si>
    <t>20202648</t>
  </si>
  <si>
    <t>李昌斌</t>
  </si>
  <si>
    <t>362427200101035619</t>
  </si>
  <si>
    <t>3209321903@qq.com</t>
  </si>
  <si>
    <t>20202649</t>
  </si>
  <si>
    <t>刘保华</t>
  </si>
  <si>
    <t>360730200104051713</t>
  </si>
  <si>
    <t>2411175134@qq.com</t>
  </si>
  <si>
    <t xml:space="preserve">"首届江西非物质文化遗产创意产品大赛优秀奖；一次二等奖学金；校级“五四大合唱”团体一等奖；
</t>
  </si>
  <si>
    <t>20202650</t>
  </si>
  <si>
    <t>刘凡</t>
  </si>
  <si>
    <t>362202200201307636</t>
  </si>
  <si>
    <t>1605408475@qq.com</t>
  </si>
  <si>
    <t>20202651</t>
  </si>
  <si>
    <t>刘乐楠</t>
  </si>
  <si>
    <t>362522200209260037</t>
  </si>
  <si>
    <t>1773958669@qq.com</t>
  </si>
  <si>
    <t>20202652</t>
  </si>
  <si>
    <t>毛语</t>
  </si>
  <si>
    <t>532129200205171525</t>
  </si>
  <si>
    <t>3321808513@qq.com</t>
  </si>
  <si>
    <t>校学生协会副会长</t>
  </si>
  <si>
    <t>20202653</t>
  </si>
  <si>
    <t>皮祖琪</t>
  </si>
  <si>
    <t>362203200207223026</t>
  </si>
  <si>
    <t>i676i00@163.com</t>
  </si>
  <si>
    <t>第十三届挑战杯江西省银奖；江西省青马工程优秀个人；首届江西非物质文化遗产创意产品大赛入围；江西省互联网+校铜奖；校优秀共青团员；三次一等奖学金；一次三好学生标兵、优秀学生干部、国家励志奖学金。</t>
  </si>
  <si>
    <t>20202654</t>
  </si>
  <si>
    <t>邵驿航</t>
  </si>
  <si>
    <t>360681200210290018</t>
  </si>
  <si>
    <t>1477450690@qq.com</t>
  </si>
  <si>
    <t>20202655</t>
  </si>
  <si>
    <t>舒洛伊</t>
  </si>
  <si>
    <t>431224200107030920</t>
  </si>
  <si>
    <t>3108994096@qq.com</t>
  </si>
  <si>
    <t>“二等奖奖学金”两次“三等奖学金”一次“三好学生”“优秀学生干部”首届江西非物质文化遗产创意产品大赛入围</t>
  </si>
  <si>
    <t>20202656</t>
  </si>
  <si>
    <t>孙昱</t>
  </si>
  <si>
    <t>37028320020924202X</t>
  </si>
  <si>
    <t>1690934654@qq.com</t>
  </si>
  <si>
    <t>二等奖学金二次，三等奖学金一次，三好学生，2022年首届江西非物质文化遗产创意产品大赛入围奖</t>
  </si>
  <si>
    <t>20202657</t>
  </si>
  <si>
    <t>王强</t>
  </si>
  <si>
    <t>362422200106040052</t>
  </si>
  <si>
    <t>2014757847@qq.com</t>
  </si>
  <si>
    <t>20202658</t>
  </si>
  <si>
    <t>温娜</t>
  </si>
  <si>
    <t>321302200109066822</t>
  </si>
  <si>
    <t>2039290566@qq.com</t>
  </si>
  <si>
    <t>三次“三等奖学金”</t>
  </si>
  <si>
    <t>20202659</t>
  </si>
  <si>
    <t>杨可城</t>
  </si>
  <si>
    <t>622825200108020033</t>
  </si>
  <si>
    <t>31260010907@qq.com</t>
  </si>
  <si>
    <t>三等奖一次，马克思主义基本原理课堂实践一等奖，五四大合唱一等奖</t>
  </si>
  <si>
    <t>20202660</t>
  </si>
  <si>
    <t>俞瑞山</t>
  </si>
  <si>
    <t>620622200202160014</t>
  </si>
  <si>
    <t>1317123720@qq.com</t>
  </si>
  <si>
    <t>三等奖学金一次马克思基本原理教学实践课堂一等奖</t>
  </si>
  <si>
    <t>20202661</t>
  </si>
  <si>
    <t>张子玉</t>
  </si>
  <si>
    <t>130633200212284320</t>
  </si>
  <si>
    <t>2792731653@qq.com</t>
  </si>
  <si>
    <t>20202663</t>
  </si>
  <si>
    <t>朱学倩</t>
  </si>
  <si>
    <t>362227200208011544</t>
  </si>
  <si>
    <t>3146284629@qq.com</t>
  </si>
  <si>
    <t>三等奖学金一次</t>
  </si>
  <si>
    <t>20202664</t>
  </si>
  <si>
    <t>朱紫莹</t>
  </si>
  <si>
    <t>360281200201014722</t>
  </si>
  <si>
    <t>1528902482@qq.com</t>
  </si>
  <si>
    <t>20192291</t>
  </si>
  <si>
    <t>刘玉洁</t>
  </si>
  <si>
    <t>360502200009100445</t>
  </si>
  <si>
    <t>13979035197</t>
  </si>
  <si>
    <t>1403455560@qq.com</t>
  </si>
  <si>
    <t>20192293</t>
  </si>
  <si>
    <t>邹琳</t>
  </si>
  <si>
    <t>360122200109270066</t>
  </si>
  <si>
    <t>15170244022</t>
  </si>
  <si>
    <t>2827089725@qq.com</t>
  </si>
  <si>
    <t>奖学金 优秀学生干部</t>
  </si>
  <si>
    <t>20192294</t>
  </si>
  <si>
    <t>石婧禛</t>
  </si>
  <si>
    <t>610303200101264220</t>
  </si>
  <si>
    <t>13892431802</t>
  </si>
  <si>
    <t>936997219@qq.com</t>
  </si>
  <si>
    <t>20192295</t>
  </si>
  <si>
    <t>鲍子涵</t>
  </si>
  <si>
    <t>34260120001115102X</t>
  </si>
  <si>
    <t>18756519011</t>
  </si>
  <si>
    <t xml:space="preserve">2033805503@qq.com </t>
  </si>
  <si>
    <t>奖学金 三好学生</t>
  </si>
  <si>
    <t>20192299</t>
  </si>
  <si>
    <t>李嘉明</t>
  </si>
  <si>
    <t>450422200012082657</t>
  </si>
  <si>
    <t>13016601036</t>
  </si>
  <si>
    <t>2912279080@qq.com</t>
  </si>
  <si>
    <t>20192300</t>
  </si>
  <si>
    <t>陈紫璇</t>
  </si>
  <si>
    <t>360403200112042125</t>
  </si>
  <si>
    <t>13879237161</t>
  </si>
  <si>
    <t>2243245734@qq.com</t>
  </si>
  <si>
    <t>奖学金 三好学生 优秀班干部 优秀团员</t>
  </si>
  <si>
    <t>20192301</t>
  </si>
  <si>
    <t>黄奕勋</t>
  </si>
  <si>
    <t>362301200107202511</t>
  </si>
  <si>
    <t>15679331236</t>
  </si>
  <si>
    <t>2268453451@qq.com</t>
  </si>
  <si>
    <t>20192303</t>
  </si>
  <si>
    <t>任晖</t>
  </si>
  <si>
    <t>140429200003158463</t>
  </si>
  <si>
    <t>18334597751</t>
  </si>
  <si>
    <t>140429200003158463@qq.com</t>
  </si>
  <si>
    <t>20192305</t>
  </si>
  <si>
    <t>喻致远</t>
  </si>
  <si>
    <t>360102200101162815</t>
  </si>
  <si>
    <t>15979158517</t>
  </si>
  <si>
    <t>3522855394@qq.com</t>
  </si>
  <si>
    <t>20192307</t>
  </si>
  <si>
    <t>苟丽</t>
  </si>
  <si>
    <t>51190220000724266X</t>
  </si>
  <si>
    <t>19140814472</t>
  </si>
  <si>
    <t>2375670874@qq.com</t>
  </si>
  <si>
    <t>20192310</t>
  </si>
  <si>
    <t>蒋欣雯</t>
  </si>
  <si>
    <t>362426200008050025</t>
  </si>
  <si>
    <t>18407969554</t>
  </si>
  <si>
    <t>1974497704@qq.com</t>
  </si>
  <si>
    <t>20192311</t>
  </si>
  <si>
    <t>杨昱琳</t>
  </si>
  <si>
    <t>362502200105172029</t>
  </si>
  <si>
    <t>18107948870</t>
  </si>
  <si>
    <t>1449289089@qq.com</t>
  </si>
  <si>
    <t>20202503</t>
  </si>
  <si>
    <t>陈春婷</t>
  </si>
  <si>
    <t>36242820010209772X</t>
  </si>
  <si>
    <t>2579915660@qq.com</t>
  </si>
  <si>
    <t>奖学金 优秀寝室奖</t>
  </si>
  <si>
    <t>20202504</t>
  </si>
  <si>
    <t>陈乐菲</t>
  </si>
  <si>
    <t>370983200206223729</t>
  </si>
  <si>
    <t>2425809626@qq.com</t>
  </si>
  <si>
    <t>两次二等奖学金，一次一等奖学金，三好学生，优秀班干部 优秀寝室奖 优秀寝室</t>
  </si>
  <si>
    <t>20202505</t>
  </si>
  <si>
    <t>陈王隽</t>
  </si>
  <si>
    <t>362322200102170030</t>
  </si>
  <si>
    <t>1374015116@qq.com</t>
  </si>
  <si>
    <t>三等奖学金 校级三下乡先进个人 优秀班干部 优秀团员 军训优秀学员 优秀志愿者</t>
  </si>
  <si>
    <t>20202506</t>
  </si>
  <si>
    <t>丁振洋</t>
  </si>
  <si>
    <t>362529200208280030</t>
  </si>
  <si>
    <t>2538882482@qq.com</t>
  </si>
  <si>
    <t>20202507</t>
  </si>
  <si>
    <t>付佳欣</t>
  </si>
  <si>
    <t>360502200110305023</t>
  </si>
  <si>
    <t>1690175843@qq.com</t>
  </si>
  <si>
    <t>20202508</t>
  </si>
  <si>
    <t>何爽</t>
  </si>
  <si>
    <t>511721200207280028</t>
  </si>
  <si>
    <t>2558742947@qq.com</t>
  </si>
  <si>
    <t>20202509</t>
  </si>
  <si>
    <t>胡婷</t>
  </si>
  <si>
    <t>360101200007195040</t>
  </si>
  <si>
    <t>2967055454@qq.com</t>
  </si>
  <si>
    <t>20202510</t>
  </si>
  <si>
    <t>黄伯骁</t>
  </si>
  <si>
    <t>362322200206224814</t>
  </si>
  <si>
    <t>2490970144@qq.com</t>
  </si>
  <si>
    <t>优秀团员，三等奖学金</t>
  </si>
  <si>
    <t>20202511</t>
  </si>
  <si>
    <t>蒋思怡</t>
  </si>
  <si>
    <t>320282200110016166</t>
  </si>
  <si>
    <t>jsy123988@163.com</t>
  </si>
  <si>
    <t>20202512</t>
  </si>
  <si>
    <t>李尤</t>
  </si>
  <si>
    <t>330326200111181864</t>
  </si>
  <si>
    <t>531629286@qq.com</t>
  </si>
  <si>
    <t>两次二等奖，三等奖，“三好学生”，“互联网+”特等奖，公益组校级铜奖。江西省艺术展演声乐类二等奖，全国高校青年抗疫志愿者</t>
  </si>
  <si>
    <t>20202513</t>
  </si>
  <si>
    <t>李钰琪</t>
  </si>
  <si>
    <t>130283200304064386</t>
  </si>
  <si>
    <t>3146587148@qq.com</t>
  </si>
  <si>
    <t>20202514</t>
  </si>
  <si>
    <t>楼钰垚</t>
  </si>
  <si>
    <t>33018120020615642X</t>
  </si>
  <si>
    <t>2191946623@qq.com</t>
  </si>
  <si>
    <t>两次三等奖学金 马克思原理课堂实践三等奖 美术学院“全民反诈 赣鄱无诈”线上作品 高校青年抗疫志愿者</t>
  </si>
  <si>
    <t>20202515</t>
  </si>
  <si>
    <t>吕仙</t>
  </si>
  <si>
    <t>522428200104203821</t>
  </si>
  <si>
    <t>2778898069@qq.com</t>
  </si>
  <si>
    <t>课堂融合实践活动三等奖</t>
  </si>
  <si>
    <t>20202516</t>
  </si>
  <si>
    <t>闵祖源</t>
  </si>
  <si>
    <t>360101200002136017</t>
  </si>
  <si>
    <t>1527411763@qq.com</t>
  </si>
  <si>
    <t>第13届江西省挑战杯银奖、2021年江西高校微团课三等奖、2021年江西省模拟政协三等奖、2021年江西省南昌县优秀共青团员、202校奖学金、2021年校三下乡优秀个人</t>
  </si>
  <si>
    <t>石雯</t>
  </si>
  <si>
    <t>37112220001206092X</t>
  </si>
  <si>
    <t>shiwen_1206@163.com</t>
  </si>
  <si>
    <t>20202518</t>
  </si>
  <si>
    <t>苏慧春</t>
  </si>
  <si>
    <t>452626200010164040</t>
  </si>
  <si>
    <t>1738534593@qq.com</t>
  </si>
  <si>
    <t>20202519</t>
  </si>
  <si>
    <t>王佳欣</t>
  </si>
  <si>
    <t>362528200210250029</t>
  </si>
  <si>
    <t>2728602028@qq.com</t>
  </si>
  <si>
    <t>微团课演讲优秀奖</t>
  </si>
  <si>
    <t>20202520</t>
  </si>
  <si>
    <t>王玉花</t>
  </si>
  <si>
    <t>360722200111060343</t>
  </si>
  <si>
    <t>1531280657@qq.com</t>
  </si>
  <si>
    <t>20202521</t>
  </si>
  <si>
    <t>徐嘉璇</t>
  </si>
  <si>
    <t>230802200207030924</t>
  </si>
  <si>
    <t>952991466@qq.com</t>
  </si>
  <si>
    <t>20202523</t>
  </si>
  <si>
    <t>杨昊</t>
  </si>
  <si>
    <t>36012120021104005X</t>
  </si>
  <si>
    <t>262385632@qq.com</t>
  </si>
  <si>
    <t>一次三等奖学金  校优秀团员 第13届挑战杯银奖  返家乡先进个人</t>
  </si>
  <si>
    <t>20202524</t>
  </si>
  <si>
    <t>杨敏华</t>
  </si>
  <si>
    <t>450881200111091163</t>
  </si>
  <si>
    <t>2379055808@qq.com</t>
  </si>
  <si>
    <t>20202525</t>
  </si>
  <si>
    <t>杨晓楚</t>
  </si>
  <si>
    <t>530127200104201022</t>
  </si>
  <si>
    <t>xiaomie0420@126.com</t>
  </si>
  <si>
    <t>20202526</t>
  </si>
  <si>
    <t>袁源</t>
  </si>
  <si>
    <t>362427200101230043</t>
  </si>
  <si>
    <t>1814437992@qq.com</t>
  </si>
  <si>
    <t>两次一等奖学金，二等奖学金，优秀志愿者，三好学生标兵，优秀学生干部，优秀共青团员，优秀团支书，返家乡”社会实践活动“先进个人”，课堂融合三等奖。</t>
  </si>
  <si>
    <t>20202527</t>
  </si>
  <si>
    <t>曾晓祥</t>
  </si>
  <si>
    <t>441424200201175512</t>
  </si>
  <si>
    <t>542901837@qq.com</t>
  </si>
  <si>
    <t>20202528</t>
  </si>
  <si>
    <t>郑宇杰</t>
  </si>
  <si>
    <t>362322200208150054</t>
  </si>
  <si>
    <t>1833494183@qq.com</t>
  </si>
  <si>
    <t>校三下乡先进个人，挑战杯省级银奖，校三下乡优秀调研报告，校优秀共青团员</t>
  </si>
  <si>
    <t>20202529</t>
  </si>
  <si>
    <t>朱祎睿</t>
  </si>
  <si>
    <t>36232920031023032X</t>
  </si>
  <si>
    <t>zyr20031023@163.com</t>
  </si>
  <si>
    <t>优秀寝室奖</t>
  </si>
  <si>
    <t>20192312</t>
  </si>
  <si>
    <t>陈松</t>
  </si>
  <si>
    <t>360424200203070035</t>
  </si>
  <si>
    <t>1271579002@qq.com</t>
  </si>
  <si>
    <t>20192313</t>
  </si>
  <si>
    <t>喻伟</t>
  </si>
  <si>
    <t>52212820000725601X</t>
  </si>
  <si>
    <t>1023710456@qq.com</t>
  </si>
  <si>
    <t>20192314</t>
  </si>
  <si>
    <t>李羽</t>
  </si>
  <si>
    <t>450512200106050026</t>
  </si>
  <si>
    <t>351423584@qq.com</t>
  </si>
  <si>
    <t>优秀班干，第四届江西省高等院校写生作品大赛三等奖</t>
  </si>
  <si>
    <t>20192315</t>
  </si>
  <si>
    <t>田青青</t>
  </si>
  <si>
    <t>522130200005015222</t>
  </si>
  <si>
    <t>1941891728@qq.com</t>
  </si>
  <si>
    <t>20192316</t>
  </si>
  <si>
    <t>龚一峰</t>
  </si>
  <si>
    <t>130105200009102111</t>
  </si>
  <si>
    <t>1310627163@qq.com</t>
  </si>
  <si>
    <t>优秀班干，奖学金</t>
  </si>
  <si>
    <t>20192317</t>
  </si>
  <si>
    <t>吴禹骁</t>
  </si>
  <si>
    <t>130204200111290920</t>
  </si>
  <si>
    <t>1102453744@qq.com</t>
  </si>
  <si>
    <t>20192318</t>
  </si>
  <si>
    <t>姜海旭</t>
  </si>
  <si>
    <t>231026200002281517</t>
  </si>
  <si>
    <t>2274716142@qq.com</t>
  </si>
  <si>
    <t>20192319</t>
  </si>
  <si>
    <t>杭润泽</t>
  </si>
  <si>
    <t>320981200010054714</t>
  </si>
  <si>
    <t>1741772466@qq.com</t>
  </si>
  <si>
    <t>20192320</t>
  </si>
  <si>
    <t>胡桂琴</t>
  </si>
  <si>
    <t>362330199908261403</t>
  </si>
  <si>
    <t>506476722@qq.com</t>
  </si>
  <si>
    <t>20192321</t>
  </si>
  <si>
    <t>刘文泽</t>
  </si>
  <si>
    <t>362330200102019090</t>
  </si>
  <si>
    <t>923308112@qq.com</t>
  </si>
  <si>
    <t>20192322</t>
  </si>
  <si>
    <t>申继涛</t>
  </si>
  <si>
    <t>360782200108297012</t>
  </si>
  <si>
    <t>2786197910@qq.com</t>
  </si>
  <si>
    <t>20192323</t>
  </si>
  <si>
    <t>王孝珍</t>
  </si>
  <si>
    <t>360430200010300321</t>
  </si>
  <si>
    <t>2250616768@qq.com</t>
  </si>
  <si>
    <t>20192324</t>
  </si>
  <si>
    <t>王振涛</t>
  </si>
  <si>
    <t>360111199912250991</t>
  </si>
  <si>
    <t>1285964499@qq.com</t>
  </si>
  <si>
    <t>20192325</t>
  </si>
  <si>
    <t>谢昱坤</t>
  </si>
  <si>
    <t>362201200108041216</t>
  </si>
  <si>
    <t>2195463286@qq.com</t>
  </si>
  <si>
    <t>20192327</t>
  </si>
  <si>
    <t>姚西平</t>
  </si>
  <si>
    <t>362422200109080826</t>
  </si>
  <si>
    <t>1614454475@qq.com</t>
  </si>
  <si>
    <t>20192328</t>
  </si>
  <si>
    <t>易容千姿</t>
  </si>
  <si>
    <t>362201200201200242</t>
  </si>
  <si>
    <t>2501269877@qq.com</t>
  </si>
  <si>
    <t>20192329</t>
  </si>
  <si>
    <t>张望龙</t>
  </si>
  <si>
    <t>360424200012062155</t>
  </si>
  <si>
    <t>2754204998@qq.com</t>
  </si>
  <si>
    <t>优秀班干</t>
  </si>
  <si>
    <t>20192330</t>
  </si>
  <si>
    <t>刘皓宇</t>
  </si>
  <si>
    <t>37070220000720223X</t>
  </si>
  <si>
    <t>2425405761@qq.com</t>
  </si>
  <si>
    <t>奖学金，优秀班干，校优秀共青团员，国家助学金</t>
  </si>
  <si>
    <t>20192331</t>
  </si>
  <si>
    <t>林雪莉</t>
  </si>
  <si>
    <t>332525200003014328</t>
  </si>
  <si>
    <t>1532624551@qq.com</t>
  </si>
  <si>
    <t>20192332</t>
  </si>
  <si>
    <t>康丝雨</t>
  </si>
  <si>
    <t>432524200002137729</t>
  </si>
  <si>
    <t>2451020738@qq.com</t>
  </si>
  <si>
    <t>20192333</t>
  </si>
  <si>
    <t>钟逸舜</t>
  </si>
  <si>
    <t>441900200104030879</t>
  </si>
  <si>
    <t>841223256@qq.com</t>
  </si>
  <si>
    <t>20192334</t>
  </si>
  <si>
    <t>陈甜</t>
  </si>
  <si>
    <t>360735200002290029</t>
  </si>
  <si>
    <t>707204902@qq.com</t>
  </si>
  <si>
    <t>20192335</t>
  </si>
  <si>
    <t>梁一龙</t>
  </si>
  <si>
    <t>360424200101014032</t>
  </si>
  <si>
    <t>1781024516@qq.com</t>
  </si>
  <si>
    <t>20192336</t>
  </si>
  <si>
    <t>潘锡清</t>
  </si>
  <si>
    <t>360902200008243016</t>
  </si>
  <si>
    <t>2559592104@qq.com</t>
  </si>
  <si>
    <t>20192337</t>
  </si>
  <si>
    <t>张金钢</t>
  </si>
  <si>
    <t>37028420001022121X</t>
  </si>
  <si>
    <t>1298930255@qq.com</t>
  </si>
  <si>
    <t>20192338</t>
  </si>
  <si>
    <t>夏侯耀诚</t>
  </si>
  <si>
    <t>362422200009304319</t>
  </si>
  <si>
    <t>1294339398@qq.com</t>
  </si>
  <si>
    <t>20192339</t>
  </si>
  <si>
    <t>李美蓉</t>
  </si>
  <si>
    <t>500238200007154403</t>
  </si>
  <si>
    <t>1932561379@qq.com</t>
  </si>
  <si>
    <t>20222955</t>
  </si>
  <si>
    <t>熊嘉扬</t>
  </si>
  <si>
    <t>360122200403268426</t>
  </si>
  <si>
    <t>1756613642@qq.com</t>
  </si>
  <si>
    <t>20222956</t>
  </si>
  <si>
    <t>赵习雯</t>
  </si>
  <si>
    <t>510502200406120720</t>
  </si>
  <si>
    <t>2660265896@qq.com</t>
  </si>
  <si>
    <t>20222957</t>
  </si>
  <si>
    <t>李弦哲</t>
  </si>
  <si>
    <t>362228200305071318</t>
  </si>
  <si>
    <t>3265669463@qq.com</t>
  </si>
  <si>
    <t>20222958</t>
  </si>
  <si>
    <t>王锦宏</t>
  </si>
  <si>
    <t>360502200405214014</t>
  </si>
  <si>
    <t>3485837964@qq.com</t>
  </si>
  <si>
    <t>20222959</t>
  </si>
  <si>
    <t>叶佳敏</t>
  </si>
  <si>
    <t>360922200404240349</t>
  </si>
  <si>
    <t>3429579359@qq.com</t>
  </si>
  <si>
    <t>20222960</t>
  </si>
  <si>
    <t>王紫贤</t>
  </si>
  <si>
    <t>360124200504090025</t>
  </si>
  <si>
    <t>2872814685@qq.com</t>
  </si>
  <si>
    <t>20222961</t>
  </si>
  <si>
    <t>申佳鑫</t>
  </si>
  <si>
    <t>360702200412133926</t>
  </si>
  <si>
    <t>2432294353@qq.com</t>
  </si>
  <si>
    <t>20222962</t>
  </si>
  <si>
    <t>刘星月</t>
  </si>
  <si>
    <t>120114200402033129</t>
  </si>
  <si>
    <t>2424349562@qq.com</t>
  </si>
  <si>
    <t>20222963</t>
  </si>
  <si>
    <t>汪美花</t>
  </si>
  <si>
    <t>362334200405207529</t>
  </si>
  <si>
    <t>1513980278@qq.com</t>
  </si>
  <si>
    <t>20222964</t>
  </si>
  <si>
    <t>彭宇</t>
  </si>
  <si>
    <t>362430200404220617</t>
  </si>
  <si>
    <t>2979065544@qq.com</t>
  </si>
  <si>
    <t>20222965</t>
  </si>
  <si>
    <t>肖佳欣</t>
  </si>
  <si>
    <t>360122200303308427</t>
  </si>
  <si>
    <t>2725176178@qq.com</t>
  </si>
  <si>
    <t>20222966</t>
  </si>
  <si>
    <t>罗嘉丽</t>
  </si>
  <si>
    <t>362202200306120026</t>
  </si>
  <si>
    <t>2293485837@qq.com</t>
  </si>
  <si>
    <t>20222967</t>
  </si>
  <si>
    <t>徐婧</t>
  </si>
  <si>
    <t>36112720040621002X</t>
  </si>
  <si>
    <t>2829795988@qq.com</t>
  </si>
  <si>
    <t>20222968</t>
  </si>
  <si>
    <t>吴文康</t>
  </si>
  <si>
    <t>362427200403204430</t>
  </si>
  <si>
    <t>1398250152@qq.com</t>
  </si>
  <si>
    <t>20222969</t>
  </si>
  <si>
    <t>王佳丽</t>
  </si>
  <si>
    <t>360922200401250322</t>
  </si>
  <si>
    <t>2990902549@qq.com</t>
  </si>
  <si>
    <t>20222970</t>
  </si>
  <si>
    <t>邹丽亚</t>
  </si>
  <si>
    <t>362425200309301223</t>
  </si>
  <si>
    <t>3348237585@qq.com</t>
  </si>
  <si>
    <t>20222971</t>
  </si>
  <si>
    <t>吴彤</t>
  </si>
  <si>
    <t>360121200409221921</t>
  </si>
  <si>
    <t>843328345@qq.com</t>
  </si>
  <si>
    <t>20222972</t>
  </si>
  <si>
    <t>任雨时</t>
  </si>
  <si>
    <t>37032320040730004X</t>
  </si>
  <si>
    <t>1459379347@qq.com</t>
  </si>
  <si>
    <t>20222973</t>
  </si>
  <si>
    <t>强如意</t>
  </si>
  <si>
    <t>340222200405163523</t>
  </si>
  <si>
    <t>2074094425@qq.com</t>
  </si>
  <si>
    <t>20222974</t>
  </si>
  <si>
    <t>胡默言</t>
  </si>
  <si>
    <t>341324200308250042</t>
  </si>
  <si>
    <t>3099902236@qq.com</t>
  </si>
  <si>
    <t>20222975</t>
  </si>
  <si>
    <t>毛悦滢</t>
  </si>
  <si>
    <t>330105200309113426</t>
  </si>
  <si>
    <t>2086848214@qq.com</t>
  </si>
  <si>
    <t>20222976</t>
  </si>
  <si>
    <t>吕宁</t>
  </si>
  <si>
    <t>33022720031223162X</t>
  </si>
  <si>
    <t>1260379890@qq.com</t>
  </si>
  <si>
    <t>20222977</t>
  </si>
  <si>
    <t>李琳</t>
  </si>
  <si>
    <t>362430200406263741</t>
  </si>
  <si>
    <t>1154324459@qq.com</t>
  </si>
  <si>
    <t>20222978</t>
  </si>
  <si>
    <t>黄浩彬</t>
  </si>
  <si>
    <t>360101200501027034</t>
  </si>
  <si>
    <t>2547071382@qq.com</t>
  </si>
  <si>
    <t>20222979</t>
  </si>
  <si>
    <t>钟佳瑶</t>
  </si>
  <si>
    <t>360726200312170026</t>
  </si>
  <si>
    <t>2048193908@qq.com</t>
  </si>
  <si>
    <t>20222980</t>
  </si>
  <si>
    <t>胡愉嬉</t>
  </si>
  <si>
    <t>362329200402252227</t>
  </si>
  <si>
    <t>1474684881@qq.com</t>
  </si>
  <si>
    <t>20222981</t>
  </si>
  <si>
    <t>普子倩</t>
  </si>
  <si>
    <t>610221200409220520</t>
  </si>
  <si>
    <t>1450915968@qq.com</t>
  </si>
  <si>
    <t>20222982</t>
  </si>
  <si>
    <t>张言</t>
  </si>
  <si>
    <t>142730200304022520</t>
  </si>
  <si>
    <t>2803671805@qq.com</t>
  </si>
  <si>
    <t>于士博</t>
  </si>
  <si>
    <t>120104199810284711</t>
  </si>
  <si>
    <t>310046930@qq.com</t>
  </si>
  <si>
    <t>20192220</t>
  </si>
  <si>
    <t>计河漩</t>
  </si>
  <si>
    <t>340403200201161245</t>
  </si>
  <si>
    <t>2839360365@qq.com</t>
  </si>
  <si>
    <t>20192221</t>
  </si>
  <si>
    <t>34022120010626386X</t>
  </si>
  <si>
    <t>2589286963@qq.com</t>
  </si>
  <si>
    <t>20192223</t>
  </si>
  <si>
    <t>张劭康</t>
  </si>
  <si>
    <t>130923199908090012</t>
  </si>
  <si>
    <t>1874667328@qq.com</t>
  </si>
  <si>
    <t>20192224</t>
  </si>
  <si>
    <t>王泽琦</t>
  </si>
  <si>
    <t>232302200009081012</t>
  </si>
  <si>
    <t>1547281465@qq.com</t>
  </si>
  <si>
    <t>20192225</t>
  </si>
  <si>
    <t>王靖雯</t>
  </si>
  <si>
    <t>320921200011080627</t>
  </si>
  <si>
    <t>1741084959@qq.com</t>
  </si>
  <si>
    <t>20192226</t>
  </si>
  <si>
    <t>陈文豪</t>
  </si>
  <si>
    <t>360402200107100312</t>
  </si>
  <si>
    <t>2593133028@qq.com</t>
  </si>
  <si>
    <t>20192227</t>
  </si>
  <si>
    <t>高世杰</t>
  </si>
  <si>
    <t>360403200108260015</t>
  </si>
  <si>
    <t>1298661949@qq.com</t>
  </si>
  <si>
    <t>20192228</t>
  </si>
  <si>
    <t>胡静雯</t>
  </si>
  <si>
    <t>360104200201100024</t>
  </si>
  <si>
    <t>1069063145@qq.com</t>
  </si>
  <si>
    <t>三等奖学金，国青杯艺术设计大赛三等奖</t>
  </si>
  <si>
    <t>20192229</t>
  </si>
  <si>
    <t>黄思雨</t>
  </si>
  <si>
    <t>360425200105282524</t>
  </si>
  <si>
    <t>2360779302@qq.com</t>
  </si>
  <si>
    <t>荣获第一二三等奖学金，全国美育二等奖，优秀班干，三好学生</t>
  </si>
  <si>
    <t>20192230</t>
  </si>
  <si>
    <t>刘江妮</t>
  </si>
  <si>
    <t>420222200104199469</t>
  </si>
  <si>
    <t>516324079@qq.com</t>
  </si>
  <si>
    <t>20192231</t>
  </si>
  <si>
    <t>聂紫怡</t>
  </si>
  <si>
    <t>360122200112023349</t>
  </si>
  <si>
    <t>2274266470@qq.com</t>
  </si>
  <si>
    <t>三等奖学金，国艺魂一等奖，三等奖</t>
  </si>
  <si>
    <t>20192232</t>
  </si>
  <si>
    <t>涂玉玲</t>
  </si>
  <si>
    <t>362329199911050628</t>
  </si>
  <si>
    <t>3010752751@qq.com</t>
  </si>
  <si>
    <t>20192233</t>
  </si>
  <si>
    <t>尧柳金</t>
  </si>
  <si>
    <t>360726200001268229</t>
  </si>
  <si>
    <t>2763017910@qq.com</t>
  </si>
  <si>
    <t>20192234</t>
  </si>
  <si>
    <t>易晗星</t>
  </si>
  <si>
    <t>360102200109271223</t>
  </si>
  <si>
    <t>1658865507@qq.com</t>
  </si>
  <si>
    <t>荣获二三等奖学金，第七届国际互联网+大学生创新创业大赛国家级银奖，南昌第二届非物质文化遗产设计大赛一等奖，第二届艺术成果展演学生组一等奖，第二届国艺魂二等奖</t>
  </si>
  <si>
    <t>20192235</t>
  </si>
  <si>
    <t>钟草华</t>
  </si>
  <si>
    <t>360781200201263662</t>
  </si>
  <si>
    <t>2949395650@qq.com</t>
  </si>
  <si>
    <t>20192236</t>
  </si>
  <si>
    <t>田芳源</t>
  </si>
  <si>
    <t>371302200108031029</t>
  </si>
  <si>
    <t>2508749485@qq.com</t>
  </si>
  <si>
    <t>20192237</t>
  </si>
  <si>
    <t>沈小力</t>
  </si>
  <si>
    <t>120106200103277027</t>
  </si>
  <si>
    <t>1950372867@qq.com</t>
  </si>
  <si>
    <t>三等奖学金，优秀学生干部</t>
  </si>
  <si>
    <t>20192238</t>
  </si>
  <si>
    <t>方华健</t>
  </si>
  <si>
    <t>430421200009158219</t>
  </si>
  <si>
    <t>506223454@qq.com</t>
  </si>
  <si>
    <t>20192239</t>
  </si>
  <si>
    <t>唐斓之</t>
  </si>
  <si>
    <t>431225200109070025</t>
  </si>
  <si>
    <t>2376228659@qq.com</t>
  </si>
  <si>
    <t>20192240</t>
  </si>
  <si>
    <t>李怡茹</t>
  </si>
  <si>
    <t>142703200103080629</t>
  </si>
  <si>
    <t>2411727847@qq.com</t>
  </si>
  <si>
    <t>二三等奖学金，优秀学生干部</t>
  </si>
  <si>
    <t>20192241</t>
  </si>
  <si>
    <t>卢弦吕</t>
  </si>
  <si>
    <t>441622200109107443</t>
  </si>
  <si>
    <t>2458797363@qq.com</t>
  </si>
  <si>
    <t>二等奖学金，国青杯艺术设计大赛三等奖</t>
  </si>
  <si>
    <t>20192242</t>
  </si>
  <si>
    <t>韦慧红</t>
  </si>
  <si>
    <t>452702199911250789</t>
  </si>
  <si>
    <t>1480688805@qq.com</t>
  </si>
  <si>
    <t>20192243</t>
  </si>
  <si>
    <t>王雪冰</t>
  </si>
  <si>
    <t>410522200012294420</t>
  </si>
  <si>
    <t>1649843867@qq.com</t>
  </si>
  <si>
    <t>二等奖学金三次</t>
  </si>
  <si>
    <t>20192244</t>
  </si>
  <si>
    <t>穆璐</t>
  </si>
  <si>
    <t>150124200010080127</t>
  </si>
  <si>
    <t>1411482521@qq.com</t>
  </si>
  <si>
    <t>一等奖学金，优秀共青团员，十佳共青团员，三好学生，优秀干部，优秀志愿者，国青杯二、三等奖等</t>
  </si>
  <si>
    <t>张金桥</t>
  </si>
  <si>
    <t>621122200111137015</t>
  </si>
  <si>
    <t>49843814@QQ.com</t>
  </si>
  <si>
    <t>杨佳欣</t>
  </si>
  <si>
    <t>331002200209200043</t>
  </si>
  <si>
    <t>971553777@qq.com</t>
  </si>
  <si>
    <t>三次三等奖学金，优秀班干部</t>
  </si>
  <si>
    <t>陶睿</t>
  </si>
  <si>
    <t>430381200109244684</t>
  </si>
  <si>
    <t>740674422@qq.com</t>
  </si>
  <si>
    <t>王欣灵</t>
  </si>
  <si>
    <t>361021200209100047</t>
  </si>
  <si>
    <t>1665799904@qq.com</t>
  </si>
  <si>
    <t>一次二等奖学金，两次三等奖学金，三好学生，国家励志奖学金</t>
  </si>
  <si>
    <t>段泽莹</t>
  </si>
  <si>
    <t>533521200203063629</t>
  </si>
  <si>
    <t>2914785853@qq.com</t>
  </si>
  <si>
    <t>熊思颖</t>
  </si>
  <si>
    <t>360102200112313340</t>
  </si>
  <si>
    <t>1289828892@qq.com</t>
  </si>
  <si>
    <t>两次一等奖学金、一次三等奖学金、优秀班干、三好学生</t>
  </si>
  <si>
    <t>商龙梅</t>
  </si>
  <si>
    <t>640302200111232723</t>
  </si>
  <si>
    <t>1912826520@qq.com</t>
  </si>
  <si>
    <t>二等奖学金，三等奖学金，三好学生</t>
  </si>
  <si>
    <t>周苑苑</t>
  </si>
  <si>
    <t>361123200110204522</t>
  </si>
  <si>
    <t>2807016355@qq.com</t>
  </si>
  <si>
    <t>两次二等奖学金、一次三等奖学金、三好学生、优秀班干部</t>
  </si>
  <si>
    <t>李慧</t>
  </si>
  <si>
    <t>371122200204111824</t>
  </si>
  <si>
    <t>2597087919@qq.com</t>
  </si>
  <si>
    <t>黄梓轩</t>
  </si>
  <si>
    <t>362203200303100421</t>
  </si>
  <si>
    <t>2950294882@qq.com</t>
  </si>
  <si>
    <t>李想</t>
  </si>
  <si>
    <t>341225200101150838</t>
  </si>
  <si>
    <t>2944330618@qq.com</t>
  </si>
  <si>
    <t>罗翔宇</t>
  </si>
  <si>
    <t>360403200203080012</t>
  </si>
  <si>
    <t>1310414221@qq.com</t>
  </si>
  <si>
    <t>赖小友</t>
  </si>
  <si>
    <t>362427199812296211</t>
  </si>
  <si>
    <t>2500942762@qq.com</t>
  </si>
  <si>
    <t>汪贝勒</t>
  </si>
  <si>
    <t>110108200205283111</t>
  </si>
  <si>
    <t>w020528@126.com</t>
  </si>
  <si>
    <t>刘恺</t>
  </si>
  <si>
    <t>320982200106110422</t>
  </si>
  <si>
    <t>2668681428@qq.com</t>
  </si>
  <si>
    <t>黄毓桦</t>
  </si>
  <si>
    <t>452122200201280965</t>
  </si>
  <si>
    <t>1440165584@qq.com</t>
  </si>
  <si>
    <t>陈眩尹</t>
  </si>
  <si>
    <t>360122200301080043</t>
  </si>
  <si>
    <t>3189138644@qq.com</t>
  </si>
  <si>
    <t>柯梓健</t>
  </si>
  <si>
    <t>360481200111255638</t>
  </si>
  <si>
    <t>1870235195@qq.com</t>
  </si>
  <si>
    <t>刘琳</t>
  </si>
  <si>
    <t>362228200102031324</t>
  </si>
  <si>
    <t>755345874@qq.com</t>
  </si>
  <si>
    <t>陈建红</t>
  </si>
  <si>
    <t>362326200207160627</t>
  </si>
  <si>
    <t>2947368934@qq.com</t>
  </si>
  <si>
    <t>牛嘉烨</t>
  </si>
  <si>
    <t>142627200207120029</t>
  </si>
  <si>
    <t>2665151902@qq.com</t>
  </si>
  <si>
    <t>邹玲欣</t>
  </si>
  <si>
    <t>362229200109221223</t>
  </si>
  <si>
    <t>2390070538@qq.com</t>
  </si>
  <si>
    <t>王京辉</t>
  </si>
  <si>
    <t>362329200105235113</t>
  </si>
  <si>
    <t>2720018408@qq.com</t>
  </si>
  <si>
    <t>两次二等奖学金优秀班干部</t>
  </si>
  <si>
    <t>黄雨欣</t>
  </si>
  <si>
    <t>360502200205053324</t>
  </si>
  <si>
    <t>1523910559@qq.com</t>
  </si>
  <si>
    <t>宗俊瑶</t>
  </si>
  <si>
    <t>360103200204110029</t>
  </si>
  <si>
    <t>423225072@qq.com</t>
  </si>
  <si>
    <t>曾繁明</t>
  </si>
  <si>
    <t>360722200202260615</t>
  </si>
  <si>
    <t>18970708371@163.com</t>
  </si>
  <si>
    <t>20223009</t>
  </si>
  <si>
    <t>蔡华洁</t>
  </si>
  <si>
    <t>510122200310016041</t>
  </si>
  <si>
    <t xml:space="preserve">1951840287@qq.com</t>
  </si>
  <si>
    <t>20223010</t>
  </si>
  <si>
    <t>罗芬</t>
  </si>
  <si>
    <t>360732200409072825</t>
  </si>
  <si>
    <t xml:space="preserve">2593302992@qq.com</t>
  </si>
  <si>
    <t>20223011</t>
  </si>
  <si>
    <t>姜昕瑞</t>
  </si>
  <si>
    <t>340104200312130513</t>
  </si>
  <si>
    <t xml:space="preserve">1141737741@qq.com</t>
  </si>
  <si>
    <t>20223012</t>
  </si>
  <si>
    <t>付何欣雨</t>
  </si>
  <si>
    <t>360124200208104824</t>
  </si>
  <si>
    <t xml:space="preserve">2598518226@qq.com</t>
  </si>
  <si>
    <t>20223013</t>
  </si>
  <si>
    <t>张彭可</t>
  </si>
  <si>
    <t>362201200412090629</t>
  </si>
  <si>
    <t xml:space="preserve">3104097609@qq.com</t>
  </si>
  <si>
    <t>20223014</t>
  </si>
  <si>
    <t>贺凯鑫</t>
  </si>
  <si>
    <t>360321200301290045</t>
  </si>
  <si>
    <t xml:space="preserve">22982135324@qq.com</t>
  </si>
  <si>
    <t>20223015</t>
  </si>
  <si>
    <t>钱闽秀</t>
  </si>
  <si>
    <t>360427200401140021</t>
  </si>
  <si>
    <t xml:space="preserve">2518209542@qq.com</t>
  </si>
  <si>
    <t>20223016</t>
  </si>
  <si>
    <t>樊绍峰</t>
  </si>
  <si>
    <t>362427200402194736</t>
  </si>
  <si>
    <t xml:space="preserve">2116503217@qq.com</t>
  </si>
  <si>
    <t>20223017</t>
  </si>
  <si>
    <t>汪馨雨</t>
  </si>
  <si>
    <t>362326200310120922</t>
  </si>
  <si>
    <t xml:space="preserve">3313339661@qq.com</t>
  </si>
  <si>
    <t>20223018</t>
  </si>
  <si>
    <t>项文艺</t>
  </si>
  <si>
    <t>362322200304100620</t>
  </si>
  <si>
    <t xml:space="preserve">2164669659@qq.com</t>
  </si>
  <si>
    <t>20223019</t>
  </si>
  <si>
    <t>庄怡</t>
  </si>
  <si>
    <t>431128200308220026</t>
  </si>
  <si>
    <t xml:space="preserve">2710790854@qq.com</t>
  </si>
  <si>
    <t>20223020</t>
  </si>
  <si>
    <t>胡靓杰</t>
  </si>
  <si>
    <t>430682200410100148</t>
  </si>
  <si>
    <t xml:space="preserve">1276236438@qq.com</t>
  </si>
  <si>
    <t>20223021</t>
  </si>
  <si>
    <t>周博</t>
  </si>
  <si>
    <t>43068120040701017X</t>
  </si>
  <si>
    <t xml:space="preserve">33366666633@qq.com</t>
  </si>
  <si>
    <t>20223022</t>
  </si>
  <si>
    <t>舒蕊</t>
  </si>
  <si>
    <t>520202200303102445</t>
  </si>
  <si>
    <t xml:space="preserve">3745223571@qq.com</t>
  </si>
  <si>
    <t>20223023</t>
  </si>
  <si>
    <t>何志锦</t>
  </si>
  <si>
    <t>360403200312240329</t>
  </si>
  <si>
    <t xml:space="preserve">hzj20031214@qq.com</t>
  </si>
  <si>
    <t>20223024</t>
  </si>
  <si>
    <t>苏琪雅</t>
  </si>
  <si>
    <t>450521200404191528</t>
  </si>
  <si>
    <t xml:space="preserve">2060772530@qq.com</t>
  </si>
  <si>
    <t>20223025</t>
  </si>
  <si>
    <t>黄靖娟</t>
  </si>
  <si>
    <t>452224200209022029</t>
  </si>
  <si>
    <t xml:space="preserve">11521185921@qq.com</t>
  </si>
  <si>
    <t>20223026</t>
  </si>
  <si>
    <t>肖林</t>
  </si>
  <si>
    <t>360721200408263612</t>
  </si>
  <si>
    <t xml:space="preserve">1743829712@qq.com</t>
  </si>
  <si>
    <t>20223027</t>
  </si>
  <si>
    <t>史虹蕾</t>
  </si>
  <si>
    <t>362402200312231049</t>
  </si>
  <si>
    <t xml:space="preserve">3365617956@qq.com</t>
  </si>
  <si>
    <t>20223028</t>
  </si>
  <si>
    <t>钟晨伟</t>
  </si>
  <si>
    <t>360726200303211818</t>
  </si>
  <si>
    <t xml:space="preserve">352066358@qq.com</t>
  </si>
  <si>
    <t>20223029</t>
  </si>
  <si>
    <t>曹燕玲</t>
  </si>
  <si>
    <t>340826200312090060</t>
  </si>
  <si>
    <t xml:space="preserve">2723453400@qq.com</t>
  </si>
  <si>
    <t>20223030</t>
  </si>
  <si>
    <t>张靖萱</t>
  </si>
  <si>
    <t>230182200404185427</t>
  </si>
  <si>
    <t xml:space="preserve">2746160445@qq.com</t>
  </si>
  <si>
    <t>20223031</t>
  </si>
  <si>
    <t>张龙快</t>
  </si>
  <si>
    <t>360735200206142116</t>
  </si>
  <si>
    <t xml:space="preserve">2377343864@qq.com</t>
  </si>
  <si>
    <t>20223032</t>
  </si>
  <si>
    <t>刘思雨</t>
  </si>
  <si>
    <t>360730200306020042</t>
  </si>
  <si>
    <t xml:space="preserve">3573025918@qq.com</t>
  </si>
  <si>
    <t>20223033</t>
  </si>
  <si>
    <t>陈辉</t>
  </si>
  <si>
    <t>360726200207035631</t>
  </si>
  <si>
    <t xml:space="preserve">2157905623@qq.com</t>
  </si>
  <si>
    <t>20223034</t>
  </si>
  <si>
    <t>杨紫情</t>
  </si>
  <si>
    <t>362203200402140066</t>
  </si>
  <si>
    <t xml:space="preserve">3369714390@qq.com</t>
  </si>
  <si>
    <t>20223035</t>
  </si>
  <si>
    <t>熊煊钰</t>
  </si>
  <si>
    <t>360102200303066346</t>
  </si>
  <si>
    <t xml:space="preserve">934429702@qq.com</t>
  </si>
  <si>
    <t>20222858</t>
  </si>
  <si>
    <t>熊倩</t>
  </si>
  <si>
    <t>360728200404072522</t>
  </si>
  <si>
    <t>3069803008@qq.com</t>
  </si>
  <si>
    <t>20222859</t>
  </si>
  <si>
    <t>王洋</t>
  </si>
  <si>
    <t>640102200312160921</t>
  </si>
  <si>
    <t>2015988400@qq.COM</t>
  </si>
  <si>
    <t>20222860</t>
  </si>
  <si>
    <t>徐可</t>
  </si>
  <si>
    <t>361102200401134024</t>
  </si>
  <si>
    <t>842971249@qq.com</t>
  </si>
  <si>
    <t>20222861</t>
  </si>
  <si>
    <t>皮诗琴</t>
  </si>
  <si>
    <t>362422200408284327</t>
  </si>
  <si>
    <t>2091140017@qq.con</t>
  </si>
  <si>
    <t>20222862</t>
  </si>
  <si>
    <t>李乐妍</t>
  </si>
  <si>
    <t>360402200411103868</t>
  </si>
  <si>
    <t>468077605@qq.com</t>
  </si>
  <si>
    <t>20222863</t>
  </si>
  <si>
    <t>张佳雪</t>
  </si>
  <si>
    <t>362329200108266628</t>
  </si>
  <si>
    <t>2354363604@qq.com</t>
  </si>
  <si>
    <t>20222864</t>
  </si>
  <si>
    <t>胡璇</t>
  </si>
  <si>
    <t>36242620030520182X</t>
  </si>
  <si>
    <t>1541787842@qq.com</t>
  </si>
  <si>
    <t>20222865</t>
  </si>
  <si>
    <t>张祥</t>
  </si>
  <si>
    <t>362329200303110039</t>
  </si>
  <si>
    <t>2452153882@qq.com</t>
  </si>
  <si>
    <t>20222866</t>
  </si>
  <si>
    <t>罗宇航</t>
  </si>
  <si>
    <t>362202200304100013</t>
  </si>
  <si>
    <t>3301658322@qq.COM</t>
  </si>
  <si>
    <t>20222867</t>
  </si>
  <si>
    <t>薛山高</t>
  </si>
  <si>
    <t>360401200311052016</t>
  </si>
  <si>
    <t>2548635803@qq.com</t>
  </si>
  <si>
    <t>20222868</t>
  </si>
  <si>
    <t>李丽婷</t>
  </si>
  <si>
    <t>362425200309300044</t>
  </si>
  <si>
    <t>386851892@qq.com</t>
  </si>
  <si>
    <t>20222869</t>
  </si>
  <si>
    <t>赖龙</t>
  </si>
  <si>
    <t>36078120021026005X</t>
  </si>
  <si>
    <t>1295725553@qq.com</t>
  </si>
  <si>
    <t>20222870</t>
  </si>
  <si>
    <t>周欣欣</t>
  </si>
  <si>
    <t>362422200410270063</t>
  </si>
  <si>
    <t>1824048927@qq.com</t>
  </si>
  <si>
    <t>20222871</t>
  </si>
  <si>
    <t>王俐斐</t>
  </si>
  <si>
    <t>360829200309140621</t>
  </si>
  <si>
    <t>anmiko_@qq.com</t>
  </si>
  <si>
    <t>20222872</t>
  </si>
  <si>
    <t>邹勇伟</t>
  </si>
  <si>
    <t>362531200407080017</t>
  </si>
  <si>
    <t>1024109032@qq.com</t>
  </si>
  <si>
    <t>20222873</t>
  </si>
  <si>
    <t>谢晋杰</t>
  </si>
  <si>
    <t>362422200312100159</t>
  </si>
  <si>
    <t xml:space="preserve">xjj379286279@qq.com
</t>
  </si>
  <si>
    <t>20222874</t>
  </si>
  <si>
    <t>叶娟</t>
  </si>
  <si>
    <t>362322200212214866</t>
  </si>
  <si>
    <t>2924201737@qq.com</t>
  </si>
  <si>
    <t>20222875</t>
  </si>
  <si>
    <t>陈可心</t>
  </si>
  <si>
    <t>362524200410263523</t>
  </si>
  <si>
    <t>1354542975@qq.com</t>
  </si>
  <si>
    <t>20222876</t>
  </si>
  <si>
    <t>刘艺婕</t>
  </si>
  <si>
    <t>362430200304090026</t>
  </si>
  <si>
    <t>2199169672@qq.com</t>
  </si>
  <si>
    <t>20222877</t>
  </si>
  <si>
    <t>于美涵</t>
  </si>
  <si>
    <t>230603200404041724</t>
  </si>
  <si>
    <t>469722451@qq.com</t>
  </si>
  <si>
    <t>20222878</t>
  </si>
  <si>
    <t>徐漫妙童</t>
  </si>
  <si>
    <t>360403200309182121</t>
  </si>
  <si>
    <t>1912984248@qq.com</t>
  </si>
  <si>
    <t>20222879</t>
  </si>
  <si>
    <t>黄心怡</t>
  </si>
  <si>
    <t>360722200312191227</t>
  </si>
  <si>
    <t>3394892949@qq.com</t>
  </si>
  <si>
    <t>20222880</t>
  </si>
  <si>
    <t>王文琴</t>
  </si>
  <si>
    <t>362401200403274419</t>
  </si>
  <si>
    <t>1834648728@qq.com</t>
  </si>
  <si>
    <t>20222881</t>
  </si>
  <si>
    <t>肖婷兰</t>
  </si>
  <si>
    <t>362422200408280043</t>
  </si>
  <si>
    <t>3517268914@qq.com</t>
  </si>
  <si>
    <t>20222882</t>
  </si>
  <si>
    <t>陈嘉欣</t>
  </si>
  <si>
    <t>230223200301202525</t>
  </si>
  <si>
    <t>1329194603@qq.com</t>
  </si>
  <si>
    <t>江杰萍</t>
  </si>
  <si>
    <t>360428200201064120</t>
  </si>
  <si>
    <t>2575892914@qq.com</t>
  </si>
  <si>
    <t>一次二等奖学金</t>
  </si>
  <si>
    <t>刘佳敏</t>
  </si>
  <si>
    <t>340823200106054924</t>
  </si>
  <si>
    <r>
      <rPr>
        <u/>
        <sz val="10"/>
        <color theme="1"/>
        <rFont val="宋体"/>
        <charset val="134"/>
      </rPr>
      <t>1971768639@qq.com</t>
    </r>
  </si>
  <si>
    <t>一次二等奖学金，3次三等奖学金</t>
  </si>
  <si>
    <t>陈子茜</t>
  </si>
  <si>
    <t>360421200101232620</t>
  </si>
  <si>
    <r>
      <rPr>
        <u/>
        <sz val="10"/>
        <color theme="1"/>
        <rFont val="宋体"/>
        <charset val="134"/>
      </rPr>
      <t>3167628460@qq.com</t>
    </r>
  </si>
  <si>
    <t>5次三等奖学金</t>
  </si>
  <si>
    <t>郑成睿</t>
  </si>
  <si>
    <t>362325199911200010</t>
  </si>
  <si>
    <r>
      <rPr>
        <u/>
        <sz val="10"/>
        <color theme="1"/>
        <rFont val="宋体"/>
        <charset val="134"/>
      </rPr>
      <t>2805745686@qq.com</t>
    </r>
  </si>
  <si>
    <t>2次一等奖学金，2次优秀学生干部，1次优秀团员</t>
  </si>
  <si>
    <t>姚子俊</t>
  </si>
  <si>
    <t>362301200112042532</t>
  </si>
  <si>
    <r>
      <rPr>
        <u/>
        <sz val="10"/>
        <color theme="1"/>
        <rFont val="宋体"/>
        <charset val="134"/>
      </rPr>
      <t>1143289467@qq.com</t>
    </r>
  </si>
  <si>
    <t>林思龙</t>
  </si>
  <si>
    <r>
      <rPr>
        <sz val="10"/>
        <color theme="1"/>
        <rFont val="宋体"/>
        <charset val="134"/>
      </rPr>
      <t>3</t>
    </r>
    <r>
      <rPr>
        <sz val="10"/>
        <color theme="1"/>
        <rFont val="宋体"/>
        <charset val="134"/>
      </rPr>
      <t>60502200102023632</t>
    </r>
  </si>
  <si>
    <r>
      <rPr>
        <u/>
        <sz val="10"/>
        <color theme="1"/>
        <rFont val="宋体"/>
        <charset val="134"/>
      </rPr>
      <t>1519680991@qq.com</t>
    </r>
  </si>
  <si>
    <t>陈琳煜</t>
  </si>
  <si>
    <t>362330200109233647</t>
  </si>
  <si>
    <r>
      <rPr>
        <u/>
        <sz val="10"/>
        <color theme="1"/>
        <rFont val="宋体"/>
        <charset val="134"/>
      </rPr>
      <t>2640332721@qq.com</t>
    </r>
  </si>
  <si>
    <t>张松鼎</t>
  </si>
  <si>
    <t>362424200006050010</t>
  </si>
  <si>
    <r>
      <rPr>
        <u/>
        <sz val="10"/>
        <color theme="1"/>
        <rFont val="宋体"/>
        <charset val="134"/>
      </rPr>
      <t>9437774188@qq.com</t>
    </r>
  </si>
  <si>
    <t>杨毅</t>
  </si>
  <si>
    <t>360723200104143112</t>
  </si>
  <si>
    <r>
      <rPr>
        <u/>
        <sz val="10"/>
        <color theme="1"/>
        <rFont val="宋体"/>
        <charset val="134"/>
      </rPr>
      <t>1731864080@qq.com</t>
    </r>
  </si>
  <si>
    <t>周欣怡</t>
  </si>
  <si>
    <t>360122200107187226</t>
  </si>
  <si>
    <r>
      <rPr>
        <u/>
        <sz val="10"/>
        <color theme="1"/>
        <rFont val="宋体"/>
        <charset val="134"/>
      </rPr>
      <t>1066630989@qq.com</t>
    </r>
  </si>
  <si>
    <t>三次一等奖学金，两次二等奖学金，一次三等奖学金，优秀共青团员，两次优秀学生干部，两次三好学生</t>
  </si>
  <si>
    <t>万晨昕</t>
  </si>
  <si>
    <t>36012120011212002X</t>
  </si>
  <si>
    <r>
      <rPr>
        <u/>
        <sz val="10"/>
        <color theme="1"/>
        <rFont val="宋体"/>
        <charset val="134"/>
      </rPr>
      <t>1826269456@qq.com</t>
    </r>
  </si>
  <si>
    <t>龚赢</t>
  </si>
  <si>
    <t>362229200110160421</t>
  </si>
  <si>
    <r>
      <rPr>
        <u/>
        <sz val="10"/>
        <color theme="1"/>
        <rFont val="宋体"/>
        <charset val="134"/>
      </rPr>
      <t>2315034854@qq.com</t>
    </r>
  </si>
  <si>
    <t>卢海</t>
  </si>
  <si>
    <t>362428199901230317</t>
  </si>
  <si>
    <r>
      <rPr>
        <u/>
        <sz val="10"/>
        <color theme="1"/>
        <rFont val="宋体"/>
        <charset val="134"/>
      </rPr>
      <t>1546955417@qq.com</t>
    </r>
  </si>
  <si>
    <t>舒淇</t>
  </si>
  <si>
    <t>360122200008072722</t>
  </si>
  <si>
    <r>
      <rPr>
        <u/>
        <sz val="10"/>
        <color theme="1"/>
        <rFont val="宋体"/>
        <charset val="134"/>
      </rPr>
      <t>2532215180@qq.com</t>
    </r>
  </si>
  <si>
    <t>牟宝洁</t>
  </si>
  <si>
    <t>620423199909281020</t>
  </si>
  <si>
    <r>
      <rPr>
        <u/>
        <sz val="10"/>
        <color theme="1"/>
        <rFont val="宋体"/>
        <charset val="134"/>
      </rPr>
      <t>2278186902@qq.com</t>
    </r>
  </si>
  <si>
    <t>贾慧慧</t>
  </si>
  <si>
    <t>620522200010054422</t>
  </si>
  <si>
    <r>
      <rPr>
        <u/>
        <sz val="10"/>
        <color theme="1"/>
        <rFont val="宋体"/>
        <charset val="134"/>
      </rPr>
      <t>3553564692@qq.com</t>
    </r>
  </si>
  <si>
    <t>张帆舟</t>
  </si>
  <si>
    <t>360721200110260048</t>
  </si>
  <si>
    <r>
      <rPr>
        <u/>
        <sz val="10"/>
        <color theme="1"/>
        <rFont val="宋体"/>
        <charset val="134"/>
      </rPr>
      <t>1198841472@qq.com</t>
    </r>
  </si>
  <si>
    <t>陶怀若</t>
  </si>
  <si>
    <t>360102200103233314</t>
  </si>
  <si>
    <r>
      <rPr>
        <u/>
        <sz val="10"/>
        <color theme="1"/>
        <rFont val="宋体"/>
        <charset val="134"/>
      </rPr>
      <t>741053162@qq.com</t>
    </r>
  </si>
  <si>
    <t>李馨</t>
  </si>
  <si>
    <t>362532200010112128</t>
  </si>
  <si>
    <t>2289135997@qq.com</t>
  </si>
  <si>
    <t>四次三等奖</t>
  </si>
  <si>
    <t>杨皓</t>
  </si>
  <si>
    <t>360602200108030011</t>
  </si>
  <si>
    <r>
      <rPr>
        <u/>
        <sz val="10"/>
        <color theme="1"/>
        <rFont val="宋体"/>
        <charset val="134"/>
      </rPr>
      <t>3418565387@qq.com</t>
    </r>
  </si>
  <si>
    <t>袁浩文</t>
  </si>
  <si>
    <t>622301199909261335</t>
  </si>
  <si>
    <t>3063268482@qq.com</t>
  </si>
  <si>
    <t>刘舒燕</t>
  </si>
  <si>
    <t>360735200010252129</t>
  </si>
  <si>
    <r>
      <rPr>
        <u/>
        <sz val="10"/>
        <color theme="1"/>
        <rFont val="宋体"/>
        <charset val="134"/>
      </rPr>
      <t>1342191338@qq.co</t>
    </r>
  </si>
  <si>
    <t>一次三等</t>
  </si>
  <si>
    <t>20192271</t>
  </si>
  <si>
    <t>马婉玲</t>
  </si>
  <si>
    <t>360202200202270044</t>
  </si>
  <si>
    <t>1653200573@qq.com</t>
  </si>
  <si>
    <t>20192273</t>
  </si>
  <si>
    <t>徐奕可</t>
  </si>
  <si>
    <t>360203200105091526</t>
  </si>
  <si>
    <t>3206555170@qq.com</t>
  </si>
  <si>
    <t>优秀共青团员、优秀学生干部、二等奖学金、三等奖学金</t>
  </si>
  <si>
    <t>20192277</t>
  </si>
  <si>
    <t>雷子玉</t>
  </si>
  <si>
    <t>612423200001050842</t>
  </si>
  <si>
    <t>1610509809@qq.com</t>
  </si>
  <si>
    <t>20192285</t>
  </si>
  <si>
    <t>李珂汇</t>
  </si>
  <si>
    <t>360730200110200025</t>
  </si>
  <si>
    <t>1753378502@qq.com</t>
  </si>
  <si>
    <t>优秀共青团员、三好学生标兵、优秀学生干部、一等奖学金、二等奖学金</t>
  </si>
  <si>
    <t>20192287</t>
  </si>
  <si>
    <t>白玉卓</t>
  </si>
  <si>
    <t>622425200012158669</t>
  </si>
  <si>
    <t>2425255053@qq.com</t>
  </si>
  <si>
    <t>程门静</t>
  </si>
  <si>
    <t>340403199906062620</t>
  </si>
  <si>
    <t>2235416137@qq.com</t>
  </si>
  <si>
    <t>20192297</t>
  </si>
  <si>
    <t>董鑫</t>
  </si>
  <si>
    <t>62242119991105351X</t>
  </si>
  <si>
    <t>1474873832@qq.com</t>
  </si>
  <si>
    <t>20192298</t>
  </si>
  <si>
    <t>赵涵</t>
  </si>
  <si>
    <t>622627200102210014</t>
  </si>
  <si>
    <t>2524106872@qq.com</t>
  </si>
  <si>
    <t>20192304</t>
  </si>
  <si>
    <t>王静雨</t>
  </si>
  <si>
    <t>360121200104246423</t>
  </si>
  <si>
    <t>857357605@qq.com</t>
  </si>
  <si>
    <t>20192308</t>
  </si>
  <si>
    <t>刘云霄</t>
  </si>
  <si>
    <t>411425199908259109</t>
  </si>
  <si>
    <t>1357734681@qq.com</t>
  </si>
  <si>
    <t>20192340</t>
  </si>
  <si>
    <t>覃雪茵</t>
  </si>
  <si>
    <t>450881200011016043</t>
  </si>
  <si>
    <t>1103978550@qq.com</t>
  </si>
  <si>
    <t>奖学金、第十一届"艺德杯”三等奖</t>
  </si>
  <si>
    <t>20192341</t>
  </si>
  <si>
    <t>周洋</t>
  </si>
  <si>
    <t>522422199802153629</t>
  </si>
  <si>
    <t>2635008087@qq.com</t>
  </si>
  <si>
    <t>奖学金，优秀团员,第三届江西省高校空间设计大赛三等奖,第十一届"艺德杯"二等奖</t>
  </si>
  <si>
    <t>20192342</t>
  </si>
  <si>
    <t>韩榆</t>
  </si>
  <si>
    <t>510824200009103622</t>
  </si>
  <si>
    <t>3048687975@qq.com</t>
  </si>
  <si>
    <t>20192343</t>
  </si>
  <si>
    <t>江涛</t>
  </si>
  <si>
    <t>320281200104160771</t>
  </si>
  <si>
    <t>974634543@qq.com</t>
  </si>
  <si>
    <t>20192344</t>
  </si>
  <si>
    <t>丁一平</t>
  </si>
  <si>
    <t>360402200107214571</t>
  </si>
  <si>
    <t>29126346@qq.com</t>
  </si>
  <si>
    <t>20192345</t>
  </si>
  <si>
    <t>李诗宇</t>
  </si>
  <si>
    <t>360121200108048520</t>
  </si>
  <si>
    <t>465809139@qq.com</t>
  </si>
  <si>
    <t>20192346</t>
  </si>
  <si>
    <t>刘敏</t>
  </si>
  <si>
    <t>360782200111061115</t>
  </si>
  <si>
    <t>3164492902@qq.com</t>
  </si>
  <si>
    <t>20192347</t>
  </si>
  <si>
    <t>罗孝平</t>
  </si>
  <si>
    <t>360782199909243537</t>
  </si>
  <si>
    <t>2653265950@qq.com</t>
  </si>
  <si>
    <t>第三届江西省高校空间设计大赛三等奖</t>
  </si>
  <si>
    <t>20192348</t>
  </si>
  <si>
    <t>王佳琪</t>
  </si>
  <si>
    <t>360502200106290025</t>
  </si>
  <si>
    <t>2270227759@qq.com</t>
  </si>
  <si>
    <t>20192349</t>
  </si>
  <si>
    <t>360121200102181945</t>
  </si>
  <si>
    <t>1018556992@qq.com</t>
  </si>
  <si>
    <t>20192350</t>
  </si>
  <si>
    <t>夏琴琴</t>
  </si>
  <si>
    <t>360122200101092146</t>
  </si>
  <si>
    <t>2509334143@qq.com</t>
  </si>
  <si>
    <t>奖学金 优秀班干</t>
  </si>
  <si>
    <t>20192351</t>
  </si>
  <si>
    <t>杨熙</t>
  </si>
  <si>
    <t>362426199910123510</t>
  </si>
  <si>
    <t>1527564292@qq.com</t>
  </si>
  <si>
    <t>20192352</t>
  </si>
  <si>
    <t>袁鹏</t>
  </si>
  <si>
    <t>362323200001110035</t>
  </si>
  <si>
    <t>3127919776@qq.con</t>
  </si>
  <si>
    <t>20192353</t>
  </si>
  <si>
    <t>薛滢</t>
  </si>
  <si>
    <t>370402200004284421</t>
  </si>
  <si>
    <t>919789478@qq.com</t>
  </si>
  <si>
    <t>20192354</t>
  </si>
  <si>
    <t>邓玲</t>
  </si>
  <si>
    <t>510902200102029524</t>
  </si>
  <si>
    <t>663643923@qq.com</t>
  </si>
  <si>
    <t>20192355</t>
  </si>
  <si>
    <t>孔忻雨</t>
  </si>
  <si>
    <t>330802200011083622</t>
  </si>
  <si>
    <t>2955801091@qq.com</t>
  </si>
  <si>
    <t>奖学金，优秀班干，校优秀共青团员，校级优秀志愿者</t>
  </si>
  <si>
    <t>20192356</t>
  </si>
  <si>
    <t>郑萌萌</t>
  </si>
  <si>
    <t>330304200106185723</t>
  </si>
  <si>
    <t>1755205373@qq.com</t>
  </si>
  <si>
    <t>20192357</t>
  </si>
  <si>
    <t>向薪宇</t>
  </si>
  <si>
    <t>532301200009153738</t>
  </si>
  <si>
    <t>2064910018@qq.com</t>
  </si>
  <si>
    <t>20192358</t>
  </si>
  <si>
    <t>董芳源</t>
  </si>
  <si>
    <t>230181200004160021</t>
  </si>
  <si>
    <t>2581026582@qq.com</t>
  </si>
  <si>
    <t>20192359</t>
  </si>
  <si>
    <t>邬俊</t>
  </si>
  <si>
    <t>360781200002050015</t>
  </si>
  <si>
    <t>1417220367@qq.com</t>
  </si>
  <si>
    <t>20192360</t>
  </si>
  <si>
    <t>徐阳丽</t>
  </si>
  <si>
    <t>362326200105050929</t>
  </si>
  <si>
    <t>3010017757@qq.com</t>
  </si>
  <si>
    <t>20192361</t>
  </si>
  <si>
    <t>叶希琦</t>
  </si>
  <si>
    <t>362531200106204821</t>
  </si>
  <si>
    <t>1227479281@qq.com</t>
  </si>
  <si>
    <t>章怡欣</t>
  </si>
  <si>
    <t>360103200011094122</t>
  </si>
  <si>
    <t>2696444842@qq.com</t>
  </si>
  <si>
    <t>优秀班干，三好学生</t>
  </si>
  <si>
    <t>20192363</t>
  </si>
  <si>
    <t>李越欣</t>
  </si>
  <si>
    <t>530302200008050926</t>
  </si>
  <si>
    <t>2658356818@qq.com</t>
  </si>
  <si>
    <t>20192364</t>
  </si>
  <si>
    <t>黄芊</t>
  </si>
  <si>
    <t>452223200004120526</t>
  </si>
  <si>
    <t>3409004489@qq.com</t>
  </si>
  <si>
    <t>20192365</t>
  </si>
  <si>
    <t>吕琪琳</t>
  </si>
  <si>
    <t>130602199910201529</t>
  </si>
  <si>
    <t>295775693@qq.com</t>
  </si>
  <si>
    <t>奖学金、校级优秀共青团员</t>
  </si>
  <si>
    <t>20192366</t>
  </si>
  <si>
    <t>邱宇瑶</t>
  </si>
  <si>
    <t>362524200106151025</t>
  </si>
  <si>
    <t>1586280048@qq.com</t>
  </si>
  <si>
    <t>奖学金、优秀班干部</t>
  </si>
  <si>
    <t>丁思羽</t>
  </si>
  <si>
    <t>430406200405230047</t>
  </si>
  <si>
    <t>3033270350@qq.com</t>
  </si>
  <si>
    <t>何嘉劲</t>
  </si>
  <si>
    <t>362522200307300039</t>
  </si>
  <si>
    <t>3121552208@qq.com</t>
  </si>
  <si>
    <t>崔稳权</t>
  </si>
  <si>
    <t>110117200409065913</t>
  </si>
  <si>
    <t>1592118449@qq.com</t>
  </si>
  <si>
    <t>陈佳钰</t>
  </si>
  <si>
    <t>362202200311231521</t>
  </si>
  <si>
    <t>chenjiayu42@outlook.com</t>
  </si>
  <si>
    <t>620421200301210024</t>
  </si>
  <si>
    <t>3236732697@qq.com</t>
  </si>
  <si>
    <t>许微婷</t>
  </si>
  <si>
    <t>362204200311177820</t>
  </si>
  <si>
    <t>3085108231@qq.com</t>
  </si>
  <si>
    <t>蔡暄</t>
  </si>
  <si>
    <t>341421200401317121</t>
  </si>
  <si>
    <t>3470821993@QQ.com</t>
  </si>
  <si>
    <t>郭菁</t>
  </si>
  <si>
    <t>431023200401142424</t>
  </si>
  <si>
    <t>1875061033@qq.com</t>
  </si>
  <si>
    <t>黄锐</t>
  </si>
  <si>
    <t>430521200311013796</t>
  </si>
  <si>
    <t>1085104167@qq.com</t>
  </si>
  <si>
    <t>曾灵馨</t>
  </si>
  <si>
    <t>36242220041027112X</t>
  </si>
  <si>
    <t>1802293956@qq.com</t>
  </si>
  <si>
    <t>黄伟棋</t>
  </si>
  <si>
    <t>450821200208290015</t>
  </si>
  <si>
    <t>2208600893@qq.com</t>
  </si>
  <si>
    <t>彭观华</t>
  </si>
  <si>
    <t>360721200301061244</t>
  </si>
  <si>
    <t>3405331405@qq.com</t>
  </si>
  <si>
    <t>邹倩</t>
  </si>
  <si>
    <t>360427200204011220</t>
  </si>
  <si>
    <t>1943500060@qq.com</t>
  </si>
  <si>
    <t>唐玉</t>
  </si>
  <si>
    <t>360122200405090027</t>
  </si>
  <si>
    <t>1585951743@qq.com</t>
  </si>
  <si>
    <t>徐文强</t>
  </si>
  <si>
    <t>360124200309100611</t>
  </si>
  <si>
    <t>1370431287@qq.com</t>
  </si>
  <si>
    <t>杨一鸣</t>
  </si>
  <si>
    <t>370103200306182519</t>
  </si>
  <si>
    <t>1279627260@qq.com</t>
  </si>
  <si>
    <t>陈悦</t>
  </si>
  <si>
    <t>340222200308206325</t>
  </si>
  <si>
    <t>1308653243@qq.com</t>
  </si>
  <si>
    <t>吴佳琴</t>
  </si>
  <si>
    <t>362330200402113062</t>
  </si>
  <si>
    <t>1280566782@qq.com</t>
  </si>
  <si>
    <t>贾润楠</t>
  </si>
  <si>
    <t>630102200405222421</t>
  </si>
  <si>
    <t>3065205836@qq.com</t>
  </si>
  <si>
    <t>郑航烁</t>
  </si>
  <si>
    <t>140421200308094041</t>
  </si>
  <si>
    <t>2664491382@qq.com</t>
  </si>
  <si>
    <t>王志蕊</t>
  </si>
  <si>
    <t>411421200210025626</t>
  </si>
  <si>
    <t>wdf11028@qq.com</t>
  </si>
  <si>
    <t>张杨丽</t>
  </si>
  <si>
    <t>362329200310286649</t>
  </si>
  <si>
    <t>2803135524@qq.com</t>
  </si>
  <si>
    <t>客蕴奚</t>
  </si>
  <si>
    <t>130802200407160244</t>
  </si>
  <si>
    <t>3351978825@qq.com</t>
  </si>
  <si>
    <t>庄彤彤</t>
  </si>
  <si>
    <t>330326200406295623</t>
  </si>
  <si>
    <t>3201560008@qq.com</t>
  </si>
  <si>
    <t>程诗雅</t>
  </si>
  <si>
    <t>361121200406300027</t>
  </si>
  <si>
    <t>c18827752536@qq.com</t>
  </si>
  <si>
    <t>展佳乐</t>
  </si>
  <si>
    <t>370282200401310065</t>
  </si>
  <si>
    <t>3271714820@qq.com</t>
  </si>
  <si>
    <t>李景曦</t>
  </si>
  <si>
    <t>140107200102225225</t>
  </si>
  <si>
    <t>1158303695@qq.com</t>
  </si>
  <si>
    <t>张怡</t>
  </si>
  <si>
    <t>360121200112293123</t>
  </si>
  <si>
    <t>2545809726@qq.com</t>
  </si>
  <si>
    <t>20213015</t>
  </si>
  <si>
    <t>严德兰</t>
  </si>
  <si>
    <t>450881200107161181</t>
  </si>
  <si>
    <t>3013063106@qq.com</t>
  </si>
  <si>
    <t>20213016</t>
  </si>
  <si>
    <t>葛梦宇</t>
  </si>
  <si>
    <t>341204200306012621</t>
  </si>
  <si>
    <t>2155264104@qq.com</t>
  </si>
  <si>
    <t>20213017</t>
  </si>
  <si>
    <t>李钰菁</t>
  </si>
  <si>
    <t>341622200203072124</t>
  </si>
  <si>
    <t>2950815393@qq.com</t>
  </si>
  <si>
    <t>20213018</t>
  </si>
  <si>
    <t>李思祺</t>
  </si>
  <si>
    <t>152201200212072523</t>
  </si>
  <si>
    <t>1719849748@qq.com</t>
  </si>
  <si>
    <t>20213019</t>
  </si>
  <si>
    <t>胡婧</t>
  </si>
  <si>
    <t>360423200307052628</t>
  </si>
  <si>
    <t>2011632583@qq.com</t>
  </si>
  <si>
    <t>20213020</t>
  </si>
  <si>
    <t>孙芯楠</t>
  </si>
  <si>
    <t>330482200308172124</t>
  </si>
  <si>
    <t>2101279462@qq.com</t>
  </si>
  <si>
    <t>20213021</t>
  </si>
  <si>
    <t>刘将豪</t>
  </si>
  <si>
    <t>321081200212017219</t>
  </si>
  <si>
    <t>572211630@qq.com</t>
  </si>
  <si>
    <t>20213022</t>
  </si>
  <si>
    <t>王艺霖</t>
  </si>
  <si>
    <t>370282200203250102</t>
  </si>
  <si>
    <t>2285577317@qq.com</t>
  </si>
  <si>
    <t>20213023</t>
  </si>
  <si>
    <t>张琛</t>
  </si>
  <si>
    <t>130481200301232565</t>
  </si>
  <si>
    <t>2101233793@qq.com</t>
  </si>
  <si>
    <t>20213024</t>
  </si>
  <si>
    <t>王小瑜</t>
  </si>
  <si>
    <t>140525200303019377</t>
  </si>
  <si>
    <t>1254119342@qq.com</t>
  </si>
  <si>
    <t>20213025</t>
  </si>
  <si>
    <t>武柳剑</t>
  </si>
  <si>
    <t>142402200307186924</t>
  </si>
  <si>
    <t>2026964752@qq.com</t>
  </si>
  <si>
    <t>20213026</t>
  </si>
  <si>
    <t>陈佳媛</t>
  </si>
  <si>
    <t>360702200306073720</t>
  </si>
  <si>
    <t>1551525609@qq.com</t>
  </si>
  <si>
    <t>20213027</t>
  </si>
  <si>
    <t>吴優</t>
  </si>
  <si>
    <t>360103200312232242</t>
  </si>
  <si>
    <t>735182194@qq.com</t>
  </si>
  <si>
    <t>20213028</t>
  </si>
  <si>
    <t>张可</t>
  </si>
  <si>
    <t>362227200307011224</t>
  </si>
  <si>
    <t>3552806913@qq.com</t>
  </si>
  <si>
    <t>20213029</t>
  </si>
  <si>
    <t>罗文枭</t>
  </si>
  <si>
    <t>520323200206259827</t>
  </si>
  <si>
    <t>2483801306@qq.com</t>
  </si>
  <si>
    <t>20213030</t>
  </si>
  <si>
    <t>桂仁达</t>
  </si>
  <si>
    <t>360602200310263011</t>
  </si>
  <si>
    <t>2048655057@qq.com</t>
  </si>
  <si>
    <t>20213031</t>
  </si>
  <si>
    <t>马玉婷</t>
  </si>
  <si>
    <t>362430200312250026</t>
  </si>
  <si>
    <t>2085997548@qq.com</t>
  </si>
  <si>
    <t>20213032</t>
  </si>
  <si>
    <t>李院平</t>
  </si>
  <si>
    <t>362227200207050314</t>
  </si>
  <si>
    <t>2085835203@qq.com</t>
  </si>
  <si>
    <t>20213033</t>
  </si>
  <si>
    <t>李川</t>
  </si>
  <si>
    <t>36242720020423141X</t>
  </si>
  <si>
    <t>1173513638@qq.com</t>
  </si>
  <si>
    <t>20213034</t>
  </si>
  <si>
    <t>王春艳</t>
  </si>
  <si>
    <t>360121200301181446</t>
  </si>
  <si>
    <t>1587769117@qq.com</t>
  </si>
  <si>
    <t>20213035</t>
  </si>
  <si>
    <t>周鑫涛</t>
  </si>
  <si>
    <t>530424200206290318</t>
  </si>
  <si>
    <t>3141448641@qq.com</t>
  </si>
  <si>
    <t>20213036</t>
  </si>
  <si>
    <t>黄靖卿</t>
  </si>
  <si>
    <t>431003200312066022</t>
  </si>
  <si>
    <t>1428183652@qq.com</t>
  </si>
  <si>
    <t>20213037</t>
  </si>
  <si>
    <t>刘满</t>
  </si>
  <si>
    <t>412822200302146213</t>
  </si>
  <si>
    <t>3229854306@qq.com</t>
  </si>
  <si>
    <t>20213038</t>
  </si>
  <si>
    <t>陈卓</t>
  </si>
  <si>
    <t>330226200209180047</t>
  </si>
  <si>
    <t>971033113@qq.com</t>
  </si>
  <si>
    <t>20213039</t>
  </si>
  <si>
    <t>任姿睿</t>
  </si>
  <si>
    <t>440304200304160426</t>
  </si>
  <si>
    <t>1737745840@qq.com</t>
  </si>
  <si>
    <t>边晓雨</t>
  </si>
  <si>
    <t>612725200201242215</t>
  </si>
  <si>
    <t>3286467219@qq.com</t>
  </si>
  <si>
    <t>吴雨桀</t>
  </si>
  <si>
    <t>610111200405081529</t>
  </si>
  <si>
    <t>1150491761@qq.com</t>
  </si>
  <si>
    <t>张玉薪竹</t>
  </si>
  <si>
    <t>532701200302260024</t>
  </si>
  <si>
    <t>1753525003@qq.com</t>
  </si>
  <si>
    <t>王佳甜</t>
  </si>
  <si>
    <t>12010320040722024X</t>
  </si>
  <si>
    <t>657720619@qq.com</t>
  </si>
  <si>
    <t>张森</t>
  </si>
  <si>
    <t>362426200410061013</t>
  </si>
  <si>
    <t>3086204045@qq.com</t>
  </si>
  <si>
    <t>郭洋洋</t>
  </si>
  <si>
    <t>12011220031029402X</t>
  </si>
  <si>
    <t>1514109069@qq.com</t>
  </si>
  <si>
    <t>任天纯</t>
  </si>
  <si>
    <t>320206200312281623</t>
  </si>
  <si>
    <t>1524547140@qq.com</t>
  </si>
  <si>
    <t>温国锦</t>
  </si>
  <si>
    <t>440205200402090610</t>
  </si>
  <si>
    <t>3082685747@qq.com</t>
  </si>
  <si>
    <t>胡丽雯</t>
  </si>
  <si>
    <t>360122200305262725</t>
  </si>
  <si>
    <t>3415274677@qq.com</t>
  </si>
  <si>
    <t>陈静</t>
  </si>
  <si>
    <t>362330200312122088</t>
  </si>
  <si>
    <t>319372359@qq.com</t>
  </si>
  <si>
    <t>温悦悦</t>
  </si>
  <si>
    <t>622727200403070428</t>
  </si>
  <si>
    <t>1516794952@qq.com</t>
  </si>
  <si>
    <t>张浩东</t>
  </si>
  <si>
    <t>440711200312273012</t>
  </si>
  <si>
    <t>1244927773@qq.com</t>
  </si>
  <si>
    <t>金瑶珊</t>
  </si>
  <si>
    <t>360981200301180048</t>
  </si>
  <si>
    <t>3446978194@qq.com</t>
  </si>
  <si>
    <t>王朝怡</t>
  </si>
  <si>
    <t>360722200411271265</t>
  </si>
  <si>
    <t>2910913494@qq.com</t>
  </si>
  <si>
    <t>李皓然</t>
  </si>
  <si>
    <t>410211200401020065</t>
  </si>
  <si>
    <t>2831737181@qq.com</t>
  </si>
  <si>
    <t>罗玲娟</t>
  </si>
  <si>
    <t>522625200110103140</t>
  </si>
  <si>
    <t>1258908524@qq.com</t>
  </si>
  <si>
    <t>熊锦鸿</t>
  </si>
  <si>
    <t>360722200410311237</t>
  </si>
  <si>
    <t>3504564793@qq.com</t>
  </si>
  <si>
    <t>王泓媛</t>
  </si>
  <si>
    <t>450922200402010883</t>
  </si>
  <si>
    <t>3475266849@qq.com</t>
  </si>
  <si>
    <t>苏依梦</t>
  </si>
  <si>
    <t>362331200406053921</t>
  </si>
  <si>
    <t>3508143510@qq.com</t>
  </si>
  <si>
    <t>李沛祺</t>
  </si>
  <si>
    <t>53010220040216113X</t>
  </si>
  <si>
    <t>167945480@qq.com</t>
  </si>
  <si>
    <t>赵筱木子</t>
  </si>
  <si>
    <t>321302200407197820</t>
  </si>
  <si>
    <t>2822817180@qq.com</t>
  </si>
  <si>
    <t>郭璨</t>
  </si>
  <si>
    <t>15212720040607922X</t>
  </si>
  <si>
    <t>1539403206@qq.com</t>
  </si>
  <si>
    <t>常敬</t>
  </si>
  <si>
    <t>341221200212157025</t>
  </si>
  <si>
    <t>3616193339@qq.com</t>
  </si>
  <si>
    <t>聂佳静</t>
  </si>
  <si>
    <t>361029200202064224</t>
  </si>
  <si>
    <t>1289454352@qq.com</t>
  </si>
  <si>
    <t>罗子怡</t>
  </si>
  <si>
    <t>361021200406205526</t>
  </si>
  <si>
    <t xml:space="preserve">3374515103@qq.com </t>
  </si>
  <si>
    <t>汤伟萍</t>
  </si>
  <si>
    <t>362430200209295429</t>
  </si>
  <si>
    <t>2123823535@qq.com</t>
  </si>
  <si>
    <t>肖如意</t>
  </si>
  <si>
    <t>360782200301083825</t>
  </si>
  <si>
    <t>1375574311@qq.com</t>
  </si>
  <si>
    <t>20222908</t>
  </si>
  <si>
    <t>罗素远航</t>
  </si>
  <si>
    <t>360782200501292226</t>
  </si>
  <si>
    <t>2157501463@qq.com</t>
  </si>
  <si>
    <t>20222909</t>
  </si>
  <si>
    <t>宋桢</t>
  </si>
  <si>
    <t>411123200404180081</t>
  </si>
  <si>
    <t>2374436772@qq.com</t>
  </si>
  <si>
    <t>20222910</t>
  </si>
  <si>
    <t>冯祺</t>
  </si>
  <si>
    <t>362326200312192129</t>
  </si>
  <si>
    <t>2018520363@qq.com</t>
  </si>
  <si>
    <t>20222911</t>
  </si>
  <si>
    <t>苗琪琪</t>
  </si>
  <si>
    <t>142302200405070022</t>
  </si>
  <si>
    <t>1075393517@qq.com</t>
  </si>
  <si>
    <t>20222912</t>
  </si>
  <si>
    <t>李皓</t>
  </si>
  <si>
    <t>360104200309240416</t>
  </si>
  <si>
    <t>3201151387@qq.com</t>
  </si>
  <si>
    <t>20222913</t>
  </si>
  <si>
    <t>朱佳奕</t>
  </si>
  <si>
    <t>360102200408233382</t>
  </si>
  <si>
    <t>389054185@qq.com</t>
  </si>
  <si>
    <t>20222914</t>
  </si>
  <si>
    <t>祝利航</t>
  </si>
  <si>
    <t>330881200310202711</t>
  </si>
  <si>
    <t>2822976082@qq.com</t>
  </si>
  <si>
    <t>20222915</t>
  </si>
  <si>
    <t>龙苏敏</t>
  </si>
  <si>
    <t>360830200408066020</t>
  </si>
  <si>
    <t>2577285024@qq.cpm</t>
  </si>
  <si>
    <t>20222916</t>
  </si>
  <si>
    <t>361029200405106025</t>
  </si>
  <si>
    <t>zhoujiaqi814@outlook.com</t>
  </si>
  <si>
    <t>20222917</t>
  </si>
  <si>
    <t>徐家庆</t>
  </si>
  <si>
    <t>360428200312050610</t>
  </si>
  <si>
    <t>2243978093@qq.com</t>
  </si>
  <si>
    <t>20222918</t>
  </si>
  <si>
    <t>王滋涵</t>
  </si>
  <si>
    <t>130106200408064227</t>
  </si>
  <si>
    <t>t9212735375276@21cn.com</t>
  </si>
  <si>
    <t>20222919</t>
  </si>
  <si>
    <t>许新月</t>
  </si>
  <si>
    <t>130582200408151222</t>
  </si>
  <si>
    <t>1467935642@qq.com</t>
  </si>
  <si>
    <t>20222920</t>
  </si>
  <si>
    <t>涂瀞文</t>
  </si>
  <si>
    <t>360111200411262527</t>
  </si>
  <si>
    <t>2331277812@qq.com</t>
  </si>
  <si>
    <t>20222921</t>
  </si>
  <si>
    <t>郑思怡</t>
  </si>
  <si>
    <t>360722200406022141</t>
  </si>
  <si>
    <t>3089076459@qq.com</t>
  </si>
  <si>
    <t>20222922</t>
  </si>
  <si>
    <t>毕琪</t>
  </si>
  <si>
    <t>362228200408261843</t>
  </si>
  <si>
    <t>3106615320@qq.com</t>
  </si>
  <si>
    <t>20222923</t>
  </si>
  <si>
    <t>孙岩</t>
  </si>
  <si>
    <t>150202200203303929</t>
  </si>
  <si>
    <t>3135097851@qq.com</t>
  </si>
  <si>
    <t>20222924</t>
  </si>
  <si>
    <t>杨晨</t>
  </si>
  <si>
    <t>150404200304196011</t>
  </si>
  <si>
    <t>3113181942@qq.com</t>
  </si>
  <si>
    <t>20222925</t>
  </si>
  <si>
    <t>刘之航</t>
  </si>
  <si>
    <t>362421200407031735</t>
  </si>
  <si>
    <t>536148829@qq.com</t>
  </si>
  <si>
    <t>20222926</t>
  </si>
  <si>
    <t>张璐涵</t>
  </si>
  <si>
    <t>33072620040613272X</t>
  </si>
  <si>
    <t>1161615019@qq.com</t>
  </si>
  <si>
    <t>20222927</t>
  </si>
  <si>
    <t>邝扬杰</t>
  </si>
  <si>
    <t>43102520040720123X</t>
  </si>
  <si>
    <t>2015671932@qq.com</t>
  </si>
  <si>
    <t>20222928</t>
  </si>
  <si>
    <t>钱月</t>
  </si>
  <si>
    <t>321323200312271241</t>
  </si>
  <si>
    <t>1249500347@qq.com</t>
  </si>
  <si>
    <t>20222929</t>
  </si>
  <si>
    <t>周乐</t>
  </si>
  <si>
    <t>360924200401041224</t>
  </si>
  <si>
    <t>2108558675@qq.com</t>
  </si>
  <si>
    <t>20222930</t>
  </si>
  <si>
    <t>江漪蕾</t>
  </si>
  <si>
    <t>440303200406157328</t>
  </si>
  <si>
    <t>3597575738@qq.com</t>
  </si>
  <si>
    <t>20222931</t>
  </si>
  <si>
    <t>王佳惠子</t>
  </si>
  <si>
    <t>360702200401131028</t>
  </si>
  <si>
    <t>2245126590@qq.com</t>
  </si>
  <si>
    <t>20222932</t>
  </si>
  <si>
    <t>陈雯倩</t>
  </si>
  <si>
    <t>360722200501076324</t>
  </si>
  <si>
    <t>17870111660@qq.com</t>
  </si>
  <si>
    <t>王琦月</t>
  </si>
  <si>
    <t>360102200308314329</t>
  </si>
  <si>
    <t>603406422@qq.com</t>
  </si>
  <si>
    <t>谢棱淦</t>
  </si>
  <si>
    <t>36232220040201008X</t>
  </si>
  <si>
    <t>2380597397@qq.com</t>
  </si>
  <si>
    <t>高瑶瑶</t>
  </si>
  <si>
    <t>410323200212099529</t>
  </si>
  <si>
    <t>3037437072@qq.com</t>
  </si>
  <si>
    <t>徐菲潞</t>
  </si>
  <si>
    <t>360502200403210466</t>
  </si>
  <si>
    <t>1360520464@qq.com</t>
  </si>
  <si>
    <t>陈佳宝</t>
  </si>
  <si>
    <t>362324200107233910</t>
  </si>
  <si>
    <t>2458361829@qq.com</t>
  </si>
  <si>
    <t>杨澜</t>
  </si>
  <si>
    <t>430722200402120041</t>
  </si>
  <si>
    <t>3111914642@qq.com</t>
  </si>
  <si>
    <t>徐勇</t>
  </si>
  <si>
    <t>360732200402155134</t>
  </si>
  <si>
    <t>1837223340@qq.com</t>
  </si>
  <si>
    <t>邓磊</t>
  </si>
  <si>
    <t>620524200402270055</t>
  </si>
  <si>
    <t>m13077948064@163.com</t>
  </si>
  <si>
    <t>边靖芮</t>
  </si>
  <si>
    <t>620302200307120420</t>
  </si>
  <si>
    <t>2099670215@qq.com</t>
  </si>
  <si>
    <t>林卓言</t>
  </si>
  <si>
    <t>441827200407275640</t>
  </si>
  <si>
    <t>3144385513@qq.com</t>
  </si>
  <si>
    <t>舒鑫</t>
  </si>
  <si>
    <t>362232200406280025</t>
  </si>
  <si>
    <t>329812630@qq.com</t>
  </si>
  <si>
    <t>卢虹烨</t>
  </si>
  <si>
    <t>360424200504140025</t>
  </si>
  <si>
    <t>1102289693@qq.com</t>
  </si>
  <si>
    <t>古玉婷</t>
  </si>
  <si>
    <t>360827200302167829</t>
  </si>
  <si>
    <t>3170311081@qq.com</t>
  </si>
  <si>
    <t>周子俊</t>
  </si>
  <si>
    <t>360621200308143618</t>
  </si>
  <si>
    <t>3282408949@qq.com</t>
  </si>
  <si>
    <t>陈婧</t>
  </si>
  <si>
    <t>350603200405081549</t>
  </si>
  <si>
    <t>2797281189@qq.com</t>
  </si>
  <si>
    <t>汪闽</t>
  </si>
  <si>
    <t>361129200308102124</t>
  </si>
  <si>
    <t>3356190265@qq.com</t>
  </si>
  <si>
    <t>王婉钦</t>
  </si>
  <si>
    <t>340826200407201026</t>
  </si>
  <si>
    <t>qingu75@gmail.com</t>
  </si>
  <si>
    <t>陈佳乐</t>
  </si>
  <si>
    <t>530127200305290017</t>
  </si>
  <si>
    <t>18314124884@163.com</t>
  </si>
  <si>
    <t>徐刚</t>
  </si>
  <si>
    <t>362502200412212633</t>
  </si>
  <si>
    <t>xugang20041221@163.com</t>
  </si>
  <si>
    <t>361127200310034228</t>
  </si>
  <si>
    <t>1914349190@qq.com</t>
  </si>
  <si>
    <t>袁欣</t>
  </si>
  <si>
    <t>362422200401300048</t>
  </si>
  <si>
    <t>2907926446@qq.com</t>
  </si>
  <si>
    <t>王雨珊</t>
  </si>
  <si>
    <t>320405200401272221</t>
  </si>
  <si>
    <t>1422749436@qq.com</t>
  </si>
  <si>
    <t>聂瑞志</t>
  </si>
  <si>
    <t>360782200205306814</t>
  </si>
  <si>
    <t>514871414@qq.com</t>
  </si>
  <si>
    <t>付美娟</t>
  </si>
  <si>
    <t>130423200309231926</t>
  </si>
  <si>
    <t>3578084271@qq.com</t>
  </si>
  <si>
    <t>柏艺菲</t>
  </si>
  <si>
    <t>360423200412130026</t>
  </si>
  <si>
    <t>5815438@qq.com</t>
  </si>
  <si>
    <t>张迪</t>
  </si>
  <si>
    <t>360122200111120067</t>
  </si>
  <si>
    <t>1219253320@qq.com</t>
  </si>
  <si>
    <t>奖学金 优秀班干部 江西省非遗文创产品参赛优秀奖</t>
  </si>
  <si>
    <t>20192282</t>
  </si>
  <si>
    <t>王博文</t>
  </si>
  <si>
    <t>411481200101176675</t>
  </si>
  <si>
    <t>51660662@qq.com</t>
  </si>
  <si>
    <t>朱佳佳</t>
  </si>
  <si>
    <t>360425200105222521</t>
  </si>
  <si>
    <t>604555396@qq.com</t>
  </si>
  <si>
    <t xml:space="preserve">优秀共青团员 奖学金 优秀志愿者 优秀班干部 </t>
  </si>
  <si>
    <t>谌珺义</t>
  </si>
  <si>
    <t>362229200111040819</t>
  </si>
  <si>
    <t>771179239@qq.com</t>
  </si>
  <si>
    <t>奖学金 优秀学生干部 三好学生 国家励志奖学金</t>
  </si>
  <si>
    <t>邢子颖</t>
  </si>
  <si>
    <t>140302200106290429</t>
  </si>
  <si>
    <t>272459191@qq.com</t>
  </si>
  <si>
    <t>聂紫玲</t>
  </si>
  <si>
    <t>360981200105170846</t>
  </si>
  <si>
    <t>3274928426@qq.com</t>
  </si>
  <si>
    <t>江佳妹</t>
  </si>
  <si>
    <t>362202200111022821</t>
  </si>
  <si>
    <t>1537524287@qq.com</t>
  </si>
  <si>
    <t>胡庭昱</t>
  </si>
  <si>
    <t>342625199910290010</t>
  </si>
  <si>
    <t>1030064080@qq.com</t>
  </si>
  <si>
    <t>奖学金  优秀班干部</t>
  </si>
  <si>
    <t>魏阿龙</t>
  </si>
  <si>
    <t>642224200003081213</t>
  </si>
  <si>
    <t>1501263317@qq.com</t>
  </si>
  <si>
    <t>优秀共青团员 奖学金 江西省“挑战杯”创业大赛省级铜奖，江西省创新创业大赛校级铜奖</t>
  </si>
  <si>
    <t>刘凤君</t>
  </si>
  <si>
    <t>360721200102050067</t>
  </si>
  <si>
    <t>1569074844@qq.com</t>
  </si>
  <si>
    <t>奖学金 优秀学生会干部 优秀志愿者 江西省非遗文创产品参赛一等奖</t>
  </si>
  <si>
    <t>20192272</t>
  </si>
  <si>
    <t>汪庆鸿</t>
  </si>
  <si>
    <t>362321200012100817</t>
  </si>
  <si>
    <t>2642615110@qq.com</t>
  </si>
  <si>
    <t>杨铮</t>
  </si>
  <si>
    <t>360731200103093432</t>
  </si>
  <si>
    <t>814146379@qq.com</t>
  </si>
  <si>
    <t>熊楚奇</t>
  </si>
  <si>
    <t>371421200401153695</t>
  </si>
  <si>
    <t>2733818015@qq.com</t>
  </si>
  <si>
    <t>周俊奎</t>
  </si>
  <si>
    <t>371481200104202450</t>
  </si>
  <si>
    <t>3355106067@qq.com</t>
  </si>
  <si>
    <t>徐小菁</t>
  </si>
  <si>
    <t>370830200304223521</t>
  </si>
  <si>
    <t>1078674720@qq.com</t>
  </si>
  <si>
    <t>敖怡婷</t>
  </si>
  <si>
    <t>360502200212084620</t>
  </si>
  <si>
    <t>3220992720@qq.com</t>
  </si>
  <si>
    <t>虞芷璇</t>
  </si>
  <si>
    <t>360281200306058027</t>
  </si>
  <si>
    <t>1370577239@qq.com</t>
  </si>
  <si>
    <t>尧佳彤</t>
  </si>
  <si>
    <t>362502200305090861</t>
  </si>
  <si>
    <t>13263946136@163.com</t>
  </si>
  <si>
    <t>万语辰</t>
  </si>
  <si>
    <t>36222820030620002X</t>
  </si>
  <si>
    <t>2130684688@qq.com</t>
  </si>
  <si>
    <t>钟怡圆</t>
  </si>
  <si>
    <t>360782200206276020</t>
  </si>
  <si>
    <t>2290558385@qq.com</t>
  </si>
  <si>
    <t>易宇杰</t>
  </si>
  <si>
    <t>360312200208011519</t>
  </si>
  <si>
    <t>3071567332@qq.com</t>
  </si>
  <si>
    <t>陈玉琪</t>
  </si>
  <si>
    <t>360313200212023543</t>
  </si>
  <si>
    <t>1370589942@qq.com</t>
  </si>
  <si>
    <t>程锦林</t>
  </si>
  <si>
    <t>36112820031006110X</t>
  </si>
  <si>
    <t>2251217821@qq.com</t>
  </si>
  <si>
    <t>刘昊</t>
  </si>
  <si>
    <t>360421200310170219</t>
  </si>
  <si>
    <t>2401665282@qq.com</t>
  </si>
  <si>
    <t>廖宝玉</t>
  </si>
  <si>
    <t>360733200302257025</t>
  </si>
  <si>
    <t>2017556272@qq.com</t>
  </si>
  <si>
    <t>石岷丞</t>
  </si>
  <si>
    <t>360402200111290016</t>
  </si>
  <si>
    <t>1925425135@qq.com</t>
  </si>
  <si>
    <t>程志翔</t>
  </si>
  <si>
    <t>36232520030725291X</t>
  </si>
  <si>
    <t>3118338402@qq.com</t>
  </si>
  <si>
    <t>游一曼</t>
  </si>
  <si>
    <t>360403200108193027</t>
  </si>
  <si>
    <t>3200984615@qq.com</t>
  </si>
  <si>
    <t>邱嘉乐</t>
  </si>
  <si>
    <t>360828200203180610</t>
  </si>
  <si>
    <t>1583791304@qq.com</t>
  </si>
  <si>
    <t>程心月</t>
  </si>
  <si>
    <t>360281200308060024</t>
  </si>
  <si>
    <t>2556969983@qq.com</t>
  </si>
  <si>
    <t>田润</t>
  </si>
  <si>
    <t>230709200301160126</t>
  </si>
  <si>
    <t>2904261530@qq.com</t>
  </si>
  <si>
    <t>230102200212135618</t>
  </si>
  <si>
    <t>1506962792@qq.com</t>
  </si>
  <si>
    <t>杨子仪</t>
  </si>
  <si>
    <t>640202200204241527</t>
  </si>
  <si>
    <t>1710290965@qq.com</t>
  </si>
  <si>
    <t>车恒威</t>
  </si>
  <si>
    <t>360424200302133353</t>
  </si>
  <si>
    <t>2325455002@qq.com</t>
  </si>
  <si>
    <t>刘建东</t>
  </si>
  <si>
    <t>362427200308190034</t>
  </si>
  <si>
    <t>1098939221@qq.com</t>
  </si>
  <si>
    <t>武舒蕾</t>
  </si>
  <si>
    <t>362227200209033227</t>
  </si>
  <si>
    <t>3227911332@qq.com</t>
  </si>
  <si>
    <t>叶瑶佳</t>
  </si>
  <si>
    <t>362322200210030123</t>
  </si>
  <si>
    <t>1344001056@qq.com</t>
  </si>
  <si>
    <t>江紫霞</t>
  </si>
  <si>
    <t>361127200409104222</t>
  </si>
  <si>
    <t>1018174519@qq.com</t>
  </si>
  <si>
    <t>鲁前</t>
  </si>
  <si>
    <t>360730200105283110</t>
  </si>
  <si>
    <t>122899721@qq.com</t>
  </si>
  <si>
    <t>罗子琨</t>
  </si>
  <si>
    <t>360502200311251615</t>
  </si>
  <si>
    <t>2463965514@qq.con</t>
  </si>
  <si>
    <t>肖宇晴</t>
  </si>
  <si>
    <t>450722200402093729</t>
  </si>
  <si>
    <t>1454994452@qq.com</t>
  </si>
  <si>
    <t>张雨欣</t>
  </si>
  <si>
    <t>320281200310134021</t>
  </si>
  <si>
    <t>3274454858@qq.com</t>
  </si>
  <si>
    <t>钟静莹</t>
  </si>
  <si>
    <t>360781200212083667</t>
  </si>
  <si>
    <t>3484307761@qq.com</t>
  </si>
  <si>
    <t>艾佳池</t>
  </si>
  <si>
    <t>360124200305251826</t>
  </si>
  <si>
    <t>2776594404@qq.com</t>
  </si>
  <si>
    <t>陈楚欣</t>
  </si>
  <si>
    <t>440882200110055421</t>
  </si>
  <si>
    <t>2750705057@qq.com</t>
  </si>
  <si>
    <t>陈薇</t>
  </si>
  <si>
    <t>360731200208096680</t>
  </si>
  <si>
    <t>673637088@qq.com</t>
  </si>
  <si>
    <t>丁修江</t>
  </si>
  <si>
    <t>360424200401080859</t>
  </si>
  <si>
    <t>3188095695@qq.com</t>
  </si>
  <si>
    <t>冯诗芸</t>
  </si>
  <si>
    <t>310119200310050025</t>
  </si>
  <si>
    <t>2225393142@qq.com</t>
  </si>
  <si>
    <t>高梦雨</t>
  </si>
  <si>
    <t>360122200211243048</t>
  </si>
  <si>
    <t>1809218626@qq.com</t>
  </si>
  <si>
    <t>侯余函</t>
  </si>
  <si>
    <t>410311200306134529</t>
  </si>
  <si>
    <t>962824002@qq.com</t>
  </si>
  <si>
    <t>李熊怡</t>
  </si>
  <si>
    <t>360122200408273320</t>
  </si>
  <si>
    <t>230370037@qq.com</t>
  </si>
  <si>
    <t>李盈</t>
  </si>
  <si>
    <t>362401200306120020</t>
  </si>
  <si>
    <t>3093425957@qq.com</t>
  </si>
  <si>
    <t>刘成鸿</t>
  </si>
  <si>
    <t>360826200307195814</t>
  </si>
  <si>
    <t>lchenghong692@gmail.com</t>
  </si>
  <si>
    <t>石海贝</t>
  </si>
  <si>
    <t>622922200402112023</t>
  </si>
  <si>
    <t>3266628699@qq.com</t>
  </si>
  <si>
    <t>佘艺桐</t>
  </si>
  <si>
    <t>130682200409200343</t>
  </si>
  <si>
    <t>2420614873@qq.com</t>
  </si>
  <si>
    <t>沈慧</t>
  </si>
  <si>
    <t>320724200112281821</t>
  </si>
  <si>
    <t>203982274@qq.com</t>
  </si>
  <si>
    <t>孙娇萌</t>
  </si>
  <si>
    <t>130528200312071828</t>
  </si>
  <si>
    <t>382998487@qq.com</t>
  </si>
  <si>
    <t>肖永鑫</t>
  </si>
  <si>
    <t>350781200406165634</t>
  </si>
  <si>
    <t>2959739079@qq.com</t>
  </si>
  <si>
    <t>俞夏星</t>
  </si>
  <si>
    <t>360281200502212124</t>
  </si>
  <si>
    <t>1766340494@qq.com</t>
  </si>
  <si>
    <t>周雯琼</t>
  </si>
  <si>
    <t>360723200312021427</t>
  </si>
  <si>
    <t>3423345260@qq.com</t>
  </si>
  <si>
    <t>龙雨</t>
  </si>
  <si>
    <t>362426200311111812</t>
  </si>
  <si>
    <t>3466429604@qq.com</t>
  </si>
  <si>
    <t>吴中涛</t>
  </si>
  <si>
    <t>360782200312192218</t>
  </si>
  <si>
    <t>2025279547@qq.com</t>
  </si>
  <si>
    <t>熊群</t>
  </si>
  <si>
    <t>360122200006116322</t>
  </si>
  <si>
    <t>1372420338@qq.com</t>
  </si>
  <si>
    <t>二等奖学金；三等奖学金；国青杯二等奖</t>
  </si>
  <si>
    <t>涂心仪</t>
  </si>
  <si>
    <t>360104200101230446</t>
  </si>
  <si>
    <t>2843974442@qq.com</t>
  </si>
  <si>
    <t>三等奖学金两次</t>
  </si>
  <si>
    <t>马冰雪</t>
  </si>
  <si>
    <t>232331200005043029</t>
  </si>
  <si>
    <t>1281293971@qq.com</t>
  </si>
  <si>
    <t>国青杯设计大赛三等奖，计算机设计大赛三等奖，二等奖一次，三等奖两次</t>
  </si>
  <si>
    <t>梁世怡</t>
  </si>
  <si>
    <t>130104200103292728</t>
  </si>
  <si>
    <t>1913992212@qq.com</t>
  </si>
  <si>
    <t>国青杯一等奖两次三等奖学金一次二等奖学金 优秀学生干部一次 三好学生一次</t>
  </si>
  <si>
    <t>骆湘龙</t>
  </si>
  <si>
    <t>431126199808106096</t>
  </si>
  <si>
    <t>907271759@qq.com</t>
  </si>
  <si>
    <t>欧阳雨欣</t>
  </si>
  <si>
    <t>360521200003202829</t>
  </si>
  <si>
    <t>2289015211@qq.com</t>
  </si>
  <si>
    <t>贾俊凯</t>
  </si>
  <si>
    <t>130102200003201814</t>
  </si>
  <si>
    <t>961345885@qq.com</t>
  </si>
  <si>
    <t>国青杯二等奖</t>
  </si>
  <si>
    <t>雷蕴知</t>
  </si>
  <si>
    <t>430923200104242347</t>
  </si>
  <si>
    <t>2968366348@qq.com</t>
  </si>
  <si>
    <t>计算机设计大赛三等奖</t>
  </si>
  <si>
    <t>张泽盛</t>
  </si>
  <si>
    <t>360102200001153313</t>
  </si>
  <si>
    <t>409184883@qq.com</t>
  </si>
  <si>
    <t>刘莎莎</t>
  </si>
  <si>
    <t>320826200106263625</t>
  </si>
  <si>
    <t>2158414606@qq.com</t>
  </si>
  <si>
    <t>一等奖学金一次，二等奖学金一次，三等奖学金三次，三好学生一次，国青杯二等奖</t>
  </si>
  <si>
    <t>马心蕊</t>
  </si>
  <si>
    <t>520402200101140065</t>
  </si>
  <si>
    <t>2515378912@qq.com</t>
  </si>
  <si>
    <t>李凯</t>
  </si>
  <si>
    <t>622427200104140012</t>
  </si>
  <si>
    <t>2412822004@qq.com</t>
  </si>
  <si>
    <t>邝思琪</t>
  </si>
  <si>
    <t>362528200108042522</t>
  </si>
  <si>
    <t>2769855574@qq.com</t>
  </si>
  <si>
    <t>国青杯三等奖 ，一等奖学金3次，二等奖学金一次，三等奖学金一次，两次三好学生称号，两次优秀班干部称号。</t>
  </si>
  <si>
    <t>徐椒</t>
  </si>
  <si>
    <t>360428200008245827</t>
  </si>
  <si>
    <t>1543667207@qq.com</t>
  </si>
  <si>
    <t>宋林娟</t>
  </si>
  <si>
    <t>360402200104280020</t>
  </si>
  <si>
    <t>3054811585@qq.com</t>
  </si>
  <si>
    <t>三等奖学金两次，二等奖学金一次，国家励志奖学金一次，优秀学生干部一次</t>
  </si>
  <si>
    <t>戴钰轩</t>
  </si>
  <si>
    <t>622727199811240048</t>
  </si>
  <si>
    <t>1223100764@qq.com</t>
  </si>
  <si>
    <t>三等奖学金一次，国青杯三等奖</t>
  </si>
  <si>
    <t>余坤苹</t>
  </si>
  <si>
    <t>421127200103040445</t>
  </si>
  <si>
    <t>1513183646@qq.com</t>
  </si>
  <si>
    <t>傅钰清</t>
  </si>
  <si>
    <t>330824200103284227</t>
  </si>
  <si>
    <t>2283609992@qq.com</t>
  </si>
  <si>
    <t>周文洁</t>
  </si>
  <si>
    <t>36050220000829046X</t>
  </si>
  <si>
    <t>2545402429@qq.com</t>
  </si>
  <si>
    <t>袁舒怡</t>
  </si>
  <si>
    <t>530181200012252621</t>
  </si>
  <si>
    <t>752331881@qq.com</t>
  </si>
  <si>
    <t>王枫柃</t>
  </si>
  <si>
    <t>360428200211122021</t>
  </si>
  <si>
    <t>453481150@qq.com</t>
  </si>
  <si>
    <t>军训期间优秀学员荣誉证书、五四合唱团校级二等奖</t>
  </si>
  <si>
    <t>3-地方公费师范生（有协议的到岗退费）</t>
  </si>
  <si>
    <t>江西省九江市都昌县</t>
  </si>
  <si>
    <t>薛雯慧</t>
  </si>
  <si>
    <t>360202200308150067</t>
  </si>
  <si>
    <t>wwwxwh888@qq.com</t>
  </si>
  <si>
    <t>三等奖学金、优秀共青团员、第一届“清华社杯”全国艺术英语词汇竞赛校级三等奖、“微团课”大赛院级优秀奖、“疫情无情人有情”主题创作院级入选、五四合唱团校级二等奖</t>
  </si>
  <si>
    <t>江西省景德镇市昌江区</t>
  </si>
  <si>
    <t>刘莹卉</t>
  </si>
  <si>
    <t>360302200306194547</t>
  </si>
  <si>
    <t>2598056260@qq.com</t>
  </si>
  <si>
    <t>第一届“清华社杯”全国艺术英语词汇竞赛一等奖、“五四合唱”二等奖</t>
  </si>
  <si>
    <t>江西省萍乡市安源区</t>
  </si>
  <si>
    <t>刘诗静</t>
  </si>
  <si>
    <t>360121200203182947</t>
  </si>
  <si>
    <t>1840749558@qq.com</t>
  </si>
  <si>
    <t>无</t>
  </si>
  <si>
    <t>江西省南昌市高新区</t>
  </si>
  <si>
    <t>江好</t>
  </si>
  <si>
    <t>36252820040113002X</t>
  </si>
  <si>
    <t>3434794544@qq.com</t>
  </si>
  <si>
    <t>江西省抚州市金溪县</t>
  </si>
  <si>
    <t>皮文蔚</t>
  </si>
  <si>
    <t>362204200301210543</t>
  </si>
  <si>
    <t>3206105780@qq.com</t>
  </si>
  <si>
    <t>江西省高安市</t>
  </si>
  <si>
    <t>胡可欣</t>
  </si>
  <si>
    <t>360121200207294428</t>
  </si>
  <si>
    <t>1552484736@qq.com</t>
  </si>
  <si>
    <t>三等奖学金、优秀共青团员、马克思主义学院课堂实践活动第三名、马克思主义学院课堂实践第一名、红色文化文创作品入展、“五四合唱”二等奖；</t>
  </si>
  <si>
    <t>马紫晨</t>
  </si>
  <si>
    <t>362302200309140028</t>
  </si>
  <si>
    <t>2466680452@qq.com</t>
  </si>
  <si>
    <t>“疫情无情人间有情”主题创作院级入选、优秀共青团员</t>
  </si>
  <si>
    <t>江西省上饶市德兴市</t>
  </si>
  <si>
    <t>杨庆美</t>
  </si>
  <si>
    <t>362202200307150024</t>
  </si>
  <si>
    <t>3588212109@qq.com</t>
  </si>
  <si>
    <t>江西省宜春市</t>
  </si>
  <si>
    <t>杨琦帆</t>
  </si>
  <si>
    <t>362322200311220022</t>
  </si>
  <si>
    <t>yqf20031122@163.com</t>
  </si>
  <si>
    <t>分别获得马克思主义学院第一课堂和第二课堂的一等奖，三等奖   江西非物质文化遗产创意产品大赛优秀奖、三等奖学金</t>
  </si>
  <si>
    <t>江西省上饶市广丰区</t>
  </si>
  <si>
    <t>余如茗</t>
  </si>
  <si>
    <t>360427200205220526</t>
  </si>
  <si>
    <t>3203816575@qq.com</t>
  </si>
  <si>
    <t>分别获得马克思主义学院第一课堂和第二课堂的一等奖，三等奖、江西非物质文化遗产创意产品大赛优秀奖</t>
  </si>
  <si>
    <t>江西省九江市庐山区</t>
  </si>
  <si>
    <t>刘晨曦</t>
  </si>
  <si>
    <t>360203200311081548</t>
  </si>
  <si>
    <t>3378259408@qq.com</t>
  </si>
  <si>
    <t>分别获得马克思主义学院第一课堂和第二课堂的一等奖，三等奖、“疫情无情人有情”主题创作院级入选</t>
  </si>
  <si>
    <t>江西省景德镇市珠山区</t>
  </si>
  <si>
    <t>涂婧驰</t>
  </si>
  <si>
    <t>362531200209050028</t>
  </si>
  <si>
    <t>2537223001@qq.com</t>
  </si>
  <si>
    <t>江西省抚州市东乡区</t>
  </si>
  <si>
    <t>刘贝贝</t>
  </si>
  <si>
    <t>360430200109281722</t>
  </si>
  <si>
    <t>2092187713@qq.com</t>
  </si>
  <si>
    <t>江西省九江市彭泽县</t>
  </si>
  <si>
    <t>张林</t>
  </si>
  <si>
    <t>360782199710256816</t>
  </si>
  <si>
    <t>81025661@qq.com</t>
  </si>
  <si>
    <t>江西省赣州市南康区</t>
  </si>
  <si>
    <t>谈玉</t>
  </si>
  <si>
    <t>360122200310282747</t>
  </si>
  <si>
    <t>2270726166@qq.com</t>
  </si>
  <si>
    <t>江西省南昌市红谷滩区红角洲管理处云溪居委会</t>
  </si>
  <si>
    <t>曾华玉</t>
  </si>
  <si>
    <t>362432200109233012</t>
  </si>
  <si>
    <t>3048351196@QQ.com</t>
  </si>
  <si>
    <t>江西省吉安市井冈山市</t>
  </si>
  <si>
    <t>查海童</t>
  </si>
  <si>
    <t>360203200205101525</t>
  </si>
  <si>
    <t>2078565598@qq.com</t>
  </si>
  <si>
    <t>江西省景德镇市珠山区石狮埠街道春天社区居委会</t>
  </si>
  <si>
    <t>赵敏</t>
  </si>
  <si>
    <t>360122200212103928</t>
  </si>
  <si>
    <t>2060169454@qq.com</t>
  </si>
  <si>
    <t>江西省南昌市经济技术开发区</t>
  </si>
  <si>
    <t>曾洋杨</t>
  </si>
  <si>
    <t>362426200302030623</t>
  </si>
  <si>
    <t>3383035124@qq.com</t>
  </si>
  <si>
    <t>汪楠</t>
  </si>
  <si>
    <t>362330200210186187</t>
  </si>
  <si>
    <t>wn_0106@qq.com</t>
  </si>
  <si>
    <t>第一学期三等奖学金；分别获得马克思主义学院第一课堂和第二课堂的一等奖和三等奖；五四合唱团校级二等奖；第一届“清华社杯”英语词汇竞赛三等奖；“疫情无情人有情”主题创作院级入选；江西非遗创意产品大赛优秀奖</t>
  </si>
  <si>
    <t>乐晨雨</t>
  </si>
  <si>
    <t>362528200306180520</t>
  </si>
  <si>
    <t>597569832@qq.com</t>
  </si>
  <si>
    <t>第一届“清华社杯”全国艺术英语词汇竞赛一等奖</t>
  </si>
  <si>
    <t>江西省南昌市红谷滩区</t>
  </si>
  <si>
    <t>陈琬婷</t>
  </si>
  <si>
    <t>360401200112222027</t>
  </si>
  <si>
    <t>2311180980@qq.com</t>
  </si>
  <si>
    <t>第一学期三等奖学金。  优秀文明寝室</t>
  </si>
  <si>
    <t>江西省九江市共青城市</t>
  </si>
  <si>
    <t>黄文轩</t>
  </si>
  <si>
    <t>36012120021206001X</t>
  </si>
  <si>
    <t>2815933459@qq.com</t>
  </si>
  <si>
    <t xml:space="preserve">优秀共青团员  </t>
  </si>
  <si>
    <t>江西省南昌县莲塘镇</t>
  </si>
  <si>
    <t>刘博群</t>
  </si>
  <si>
    <t>360203200206291519</t>
  </si>
  <si>
    <t>2846039813@qq.com</t>
  </si>
  <si>
    <t>江西省景德镇市珠山区新厂交通银行宿舍</t>
  </si>
  <si>
    <t>汪明择</t>
  </si>
  <si>
    <t>362204200403270010</t>
  </si>
  <si>
    <t>2516487014@qq.com</t>
  </si>
  <si>
    <t>江西宜春高安市</t>
  </si>
  <si>
    <t>汤佳心</t>
  </si>
  <si>
    <t>360403200311121221</t>
  </si>
  <si>
    <t>2472746089@qq.com</t>
  </si>
  <si>
    <t>二等奖学金、校级优秀志愿者标兵、美术学院学生会优秀干事、校团委优秀干事、第一届“清华社杯”校级二等奖、中国近现代史纲要一二课堂融合三等奖、思想道德与法治一二课堂融合一等奖、校级五四大合唱二等奖</t>
  </si>
  <si>
    <t>江西省九江市浔阳区</t>
  </si>
  <si>
    <t>吴琪盼</t>
  </si>
  <si>
    <t>360424200301201545</t>
  </si>
  <si>
    <t>2698318370@qq.com</t>
  </si>
  <si>
    <t xml:space="preserve">"分别获得马克思主义学院第一课堂和第二课堂的一等奖，三等奖   </t>
  </si>
  <si>
    <t>江西省九江市修水县</t>
  </si>
  <si>
    <t>杨庆怡</t>
  </si>
  <si>
    <t>360403200310010941</t>
  </si>
  <si>
    <t>2516578481@qq.com</t>
  </si>
  <si>
    <t>江西省非遗文创产品大赛二等奖、三等奖；入围第九届中国高等院校设计作品大赛暨；入围非遗助力红色文创—“建党百年·红色永恒”江西文创设计作品；第一学期奖学金评定中荣获一等奖学金。</t>
  </si>
  <si>
    <t>周彦瑾</t>
  </si>
  <si>
    <t>360922200301180021</t>
  </si>
  <si>
    <t>2984731808@qq.com</t>
  </si>
  <si>
    <t>“微团课”大赛院级优秀奖；优秀寝室奖；优秀共青团员</t>
  </si>
  <si>
    <t>江西宜春市</t>
  </si>
  <si>
    <t>黄怡婷</t>
  </si>
  <si>
    <t>36072220020427122X</t>
  </si>
  <si>
    <t>1450131795@qq.com</t>
  </si>
  <si>
    <t>五四大合唱二等奖</t>
  </si>
  <si>
    <t>陈海建</t>
  </si>
  <si>
    <t>362427200110188019</t>
  </si>
  <si>
    <t>3313347951@qq.com</t>
  </si>
  <si>
    <t>王可盈</t>
  </si>
  <si>
    <t>13010420030103122X</t>
  </si>
  <si>
    <t>2523889676@qq.com</t>
  </si>
  <si>
    <t>刘佳欣</t>
  </si>
  <si>
    <t>362229200203250020</t>
  </si>
  <si>
    <t>211463936@qq.com</t>
  </si>
  <si>
    <t>江西省第十三届挑战杯最佳吉祥物一等奖</t>
  </si>
  <si>
    <t>谭栩烨</t>
  </si>
  <si>
    <t>440222200310300728</t>
  </si>
  <si>
    <t>2394515410@qq.com</t>
  </si>
  <si>
    <t>杨慧</t>
  </si>
  <si>
    <t>530423200204120642</t>
  </si>
  <si>
    <t>1993585327@qq.com</t>
  </si>
  <si>
    <t>支俊杰</t>
  </si>
  <si>
    <t>362502200109060614</t>
  </si>
  <si>
    <t>2604737421@qq.com</t>
  </si>
  <si>
    <t>江西省第十三届挑战杯最佳吉祥物一等奖三等奖学金五四大合唱二等奖二课堂微电影三等奖</t>
  </si>
  <si>
    <t>梁子怡</t>
  </si>
  <si>
    <t>360781200202160120</t>
  </si>
  <si>
    <t>2397404303@qq.com</t>
  </si>
  <si>
    <t>李新如</t>
  </si>
  <si>
    <t>360428200301021726</t>
  </si>
  <si>
    <t>2978484400@qq.com</t>
  </si>
  <si>
    <t>陈妍池</t>
  </si>
  <si>
    <t>32048120021214602X</t>
  </si>
  <si>
    <t>2087849423@qq.com</t>
  </si>
  <si>
    <t>曹芳玲</t>
  </si>
  <si>
    <t>361127200412191144</t>
  </si>
  <si>
    <t>193171873@qq.com</t>
  </si>
  <si>
    <t>艾圆圆</t>
  </si>
  <si>
    <t>361127200212243042</t>
  </si>
  <si>
    <t>1578046544@qq.com</t>
  </si>
  <si>
    <t>徐慧瑶</t>
  </si>
  <si>
    <t>360424200402180069</t>
  </si>
  <si>
    <t>2324790618@qq.com</t>
  </si>
  <si>
    <t>唐心玫</t>
  </si>
  <si>
    <t>320925200211283627</t>
  </si>
  <si>
    <t>1147481145@qq.com</t>
  </si>
  <si>
    <t>讯飞杯二等奖二等奖学金清华社杯第一届英语词汇竞赛校级二等奖</t>
  </si>
  <si>
    <t>柴鑫明</t>
  </si>
  <si>
    <t>622301200208258518</t>
  </si>
  <si>
    <t>1642693279@qq.com</t>
  </si>
  <si>
    <t>张明</t>
  </si>
  <si>
    <t>362202200304141018</t>
  </si>
  <si>
    <t>3253326117@qq.com</t>
  </si>
  <si>
    <t>20213257</t>
  </si>
  <si>
    <t>甘素昕</t>
  </si>
  <si>
    <t>362226200211240026</t>
  </si>
  <si>
    <t>2168247793@qq.com</t>
  </si>
  <si>
    <t>江西省第十三届挑战杯最佳吉祥物一等奖一等奖学金微团课优秀奖</t>
  </si>
  <si>
    <t>俞梦茹</t>
  </si>
  <si>
    <t>362531200312181827</t>
  </si>
  <si>
    <t>1471419975@qq.com</t>
  </si>
  <si>
    <t>叶姝妍</t>
  </si>
  <si>
    <t>362427200207254422</t>
  </si>
  <si>
    <t>1969967277@qq.com</t>
  </si>
  <si>
    <t>微团课大赛校一等</t>
  </si>
  <si>
    <t>陈浩然</t>
  </si>
  <si>
    <t>362324200212190019</t>
  </si>
  <si>
    <t xml:space="preserve">2448167762@qq.com </t>
  </si>
  <si>
    <t>李金泽</t>
  </si>
  <si>
    <t>130323200212241938</t>
  </si>
  <si>
    <t>2537431141@qq.com</t>
  </si>
  <si>
    <t>缪和郦</t>
  </si>
  <si>
    <t>620103200208201925</t>
  </si>
  <si>
    <t>2798621790@qq.com</t>
  </si>
  <si>
    <t>陈金圣</t>
  </si>
  <si>
    <t>360423200302282918</t>
  </si>
  <si>
    <t>2076027302@qq.com</t>
  </si>
  <si>
    <t>柳心怡</t>
  </si>
  <si>
    <t>360104200304081022</t>
  </si>
  <si>
    <t>2847766403@qq.com</t>
  </si>
  <si>
    <t>郭俊怡</t>
  </si>
  <si>
    <t>411303200112220040</t>
  </si>
  <si>
    <t>1438426423@qq.com</t>
  </si>
  <si>
    <t>20202365</t>
  </si>
  <si>
    <t>邓红</t>
  </si>
  <si>
    <t>360103200103154129</t>
  </si>
  <si>
    <t>1839564941@qq.com</t>
  </si>
  <si>
    <t>20202366</t>
  </si>
  <si>
    <t>邓佳静</t>
  </si>
  <si>
    <t>360403200211302148</t>
  </si>
  <si>
    <t>1905907164@qq.com</t>
  </si>
  <si>
    <t>20202367</t>
  </si>
  <si>
    <t>贺仪妮</t>
  </si>
  <si>
    <t>362430200208130024</t>
  </si>
  <si>
    <t>1586395970@qq.com</t>
  </si>
  <si>
    <t>20202368</t>
  </si>
  <si>
    <t>360401200210182727</t>
  </si>
  <si>
    <t>2509854257@qq.com</t>
  </si>
  <si>
    <t>优秀学生干部、奖学金等</t>
  </si>
  <si>
    <t>20202369</t>
  </si>
  <si>
    <t>李甲燕</t>
  </si>
  <si>
    <t>622701200209212222</t>
  </si>
  <si>
    <t>1527464293@qq.com</t>
  </si>
  <si>
    <t>20202370</t>
  </si>
  <si>
    <t>李婧莹</t>
  </si>
  <si>
    <t>360102200201116349</t>
  </si>
  <si>
    <t>2630582298@qq.com</t>
  </si>
  <si>
    <t>20202371</t>
  </si>
  <si>
    <t>李馨悦</t>
  </si>
  <si>
    <t>620403200207172225</t>
  </si>
  <si>
    <t>1472764384@qq.com</t>
  </si>
  <si>
    <t>优秀学生干部</t>
  </si>
  <si>
    <t>20202372</t>
  </si>
  <si>
    <t>刘芷依</t>
  </si>
  <si>
    <t>360502200210236029</t>
  </si>
  <si>
    <t>2993025854@qq.com</t>
  </si>
  <si>
    <t>20202373</t>
  </si>
  <si>
    <t>马铉坪</t>
  </si>
  <si>
    <t>622421200308233829</t>
  </si>
  <si>
    <t>2474558944@qq.com</t>
  </si>
  <si>
    <t>20202374</t>
  </si>
  <si>
    <t>彭华</t>
  </si>
  <si>
    <t>36090220020615361X</t>
  </si>
  <si>
    <t>1901727550@qq.com</t>
  </si>
  <si>
    <t>20202375</t>
  </si>
  <si>
    <t>彭子文</t>
  </si>
  <si>
    <t>362201200209033418</t>
  </si>
  <si>
    <t>2321466702@qq.com</t>
  </si>
  <si>
    <t>优秀学生干部、奖学金、挑战杯省赛铜奖、返家乡优秀个人等</t>
  </si>
  <si>
    <t>20202376</t>
  </si>
  <si>
    <t>文尽如</t>
  </si>
  <si>
    <t>360103200111121220</t>
  </si>
  <si>
    <t>1806318244@qq.com</t>
  </si>
  <si>
    <t>20202377</t>
  </si>
  <si>
    <t>吴林有</t>
  </si>
  <si>
    <t>360733200101108314</t>
  </si>
  <si>
    <t>1656383673@qq.com</t>
  </si>
  <si>
    <t>20202378</t>
  </si>
  <si>
    <t>吴刘阳</t>
  </si>
  <si>
    <t>362501200302040416</t>
  </si>
  <si>
    <t>2792473190@qq.com</t>
  </si>
  <si>
    <t>20202379</t>
  </si>
  <si>
    <t>熊冰洁</t>
  </si>
  <si>
    <t>360426200207111028</t>
  </si>
  <si>
    <t>1551708659@qq.com</t>
  </si>
  <si>
    <t>20202380</t>
  </si>
  <si>
    <t>宣富山</t>
  </si>
  <si>
    <t>362326200208106016</t>
  </si>
  <si>
    <t>2947764196@qq.com</t>
  </si>
  <si>
    <t>20202381</t>
  </si>
  <si>
    <t>袁蕾</t>
  </si>
  <si>
    <t>360723200204220517</t>
  </si>
  <si>
    <t>695435421@qq.com</t>
  </si>
  <si>
    <t>20202382</t>
  </si>
  <si>
    <t>曾金苹</t>
  </si>
  <si>
    <t>362201200111014024</t>
  </si>
  <si>
    <t>2077356873@qq.com</t>
  </si>
  <si>
    <t>20202383</t>
  </si>
  <si>
    <t>周海林</t>
  </si>
  <si>
    <t>362201200101012041</t>
  </si>
  <si>
    <t>2451641331@qq.com</t>
  </si>
  <si>
    <t>20202384</t>
  </si>
  <si>
    <t>周敏娜</t>
  </si>
  <si>
    <t>360424200205290664</t>
  </si>
  <si>
    <t>2316139557@qq.com</t>
  </si>
  <si>
    <t>20192372</t>
  </si>
  <si>
    <t>陈珊</t>
  </si>
  <si>
    <t>360782200003140086</t>
  </si>
  <si>
    <t>13479460230</t>
  </si>
  <si>
    <t>2668342098@qq.com</t>
  </si>
  <si>
    <t>奖学金，优秀班干部，三好学生，江西省最美湿地大赛入围奖，江西省非遗文化大赛二等奖。</t>
  </si>
  <si>
    <t>20192368</t>
  </si>
  <si>
    <t>李锌洋</t>
  </si>
  <si>
    <t>131082200104110273</t>
  </si>
  <si>
    <t>15530698287</t>
  </si>
  <si>
    <t>1505904723@qq.com</t>
  </si>
  <si>
    <t>20192376</t>
  </si>
  <si>
    <t>梁力</t>
  </si>
  <si>
    <t>36078120000416004X</t>
  </si>
  <si>
    <t>13177848215</t>
  </si>
  <si>
    <t>2602214256@qq.com</t>
  </si>
  <si>
    <t>20192378</t>
  </si>
  <si>
    <t>谢文婷</t>
  </si>
  <si>
    <t>360281200010262125</t>
  </si>
  <si>
    <t>18322835213</t>
  </si>
  <si>
    <t>2465980911@qq.com</t>
  </si>
  <si>
    <t>朱俊奕</t>
  </si>
  <si>
    <t>120225199807286318</t>
  </si>
  <si>
    <t>15522573038</t>
  </si>
  <si>
    <t>1458944773@qq.com</t>
  </si>
  <si>
    <t>20192309</t>
  </si>
  <si>
    <t>龚文欣</t>
  </si>
  <si>
    <t>362202200003250042</t>
  </si>
  <si>
    <t>13657051403</t>
  </si>
  <si>
    <t>849114561@qq.com</t>
  </si>
  <si>
    <t>20192374</t>
  </si>
  <si>
    <t>胡嘉丽</t>
  </si>
  <si>
    <t>360122199905041226</t>
  </si>
  <si>
    <t>13755786631</t>
  </si>
  <si>
    <t>2862235015@qq.com</t>
  </si>
  <si>
    <t>20192377</t>
  </si>
  <si>
    <t>罗成龙</t>
  </si>
  <si>
    <t>362426200012195518</t>
  </si>
  <si>
    <t>13970797541</t>
  </si>
  <si>
    <t>2843347847@qq.com</t>
  </si>
  <si>
    <t>20192380</t>
  </si>
  <si>
    <t>章娟娟</t>
  </si>
  <si>
    <t>360423200008063220</t>
  </si>
  <si>
    <t>1131823385@qq.com</t>
  </si>
  <si>
    <t>20192371</t>
  </si>
  <si>
    <t>李晨晨</t>
  </si>
  <si>
    <t>320724200108313026</t>
  </si>
  <si>
    <t>15295153606</t>
  </si>
  <si>
    <t>1219918128@qq.com</t>
  </si>
  <si>
    <t>20192367</t>
  </si>
  <si>
    <t>李元元</t>
  </si>
  <si>
    <t>342626200106160962</t>
  </si>
  <si>
    <t>13065161663</t>
  </si>
  <si>
    <t>1553752131@qq.com</t>
  </si>
  <si>
    <t>学金、三好学生、校优秀志愿者</t>
  </si>
  <si>
    <t>20192373</t>
  </si>
  <si>
    <t>邓嘉欣</t>
  </si>
  <si>
    <t>360502200007144620</t>
  </si>
  <si>
    <t>15579019209</t>
  </si>
  <si>
    <t>969446410@qq.com</t>
  </si>
  <si>
    <t>20192375</t>
  </si>
  <si>
    <t>李嘉凯</t>
  </si>
  <si>
    <t>360203200110141014</t>
  </si>
  <si>
    <t>15397981014</t>
  </si>
  <si>
    <t>2755448428@qq.com</t>
  </si>
  <si>
    <t>20192370</t>
  </si>
  <si>
    <t>赵青青</t>
  </si>
  <si>
    <t>52222620000501444X</t>
  </si>
  <si>
    <t>18586656875</t>
  </si>
  <si>
    <t>2512202594@qq.com</t>
  </si>
  <si>
    <t>20192381</t>
  </si>
  <si>
    <t>周星雨</t>
  </si>
  <si>
    <t>360602200105260022</t>
  </si>
  <si>
    <t>13027210869</t>
  </si>
  <si>
    <t>1406765215@qq.com</t>
  </si>
  <si>
    <t>20192379</t>
  </si>
  <si>
    <t>俞泳昌</t>
  </si>
  <si>
    <t>362334199910050715</t>
  </si>
  <si>
    <t>13170912526</t>
  </si>
  <si>
    <t>381356908@qq.com</t>
  </si>
  <si>
    <t>20192369</t>
  </si>
  <si>
    <t>黄琳富</t>
  </si>
  <si>
    <t>450922200103134616</t>
  </si>
  <si>
    <t>15347812847</t>
  </si>
  <si>
    <t>2506205031@qq.com</t>
  </si>
  <si>
    <t>20192393</t>
  </si>
  <si>
    <t>许佳诺</t>
  </si>
  <si>
    <t>360124200111280063</t>
  </si>
  <si>
    <t>18270860329</t>
  </si>
  <si>
    <t>2327947451@qq.com</t>
  </si>
  <si>
    <t>20192386</t>
  </si>
  <si>
    <t>刘畅宇</t>
  </si>
  <si>
    <t>142623200102280039</t>
  </si>
  <si>
    <t>18613571610</t>
  </si>
  <si>
    <t>1678173158@QQ.com</t>
  </si>
  <si>
    <t>20192392</t>
  </si>
  <si>
    <t>徐琪</t>
  </si>
  <si>
    <t>421202200111177183</t>
  </si>
  <si>
    <t>19970032343</t>
  </si>
  <si>
    <t>874892069@qq.com</t>
  </si>
  <si>
    <t>20192389</t>
  </si>
  <si>
    <t>胡芷瑄</t>
  </si>
  <si>
    <t>360103200108304421</t>
  </si>
  <si>
    <t>13576138750</t>
  </si>
  <si>
    <t>1398895717@qq.com</t>
  </si>
  <si>
    <t>奖学金，优秀班干部</t>
  </si>
  <si>
    <t>20192388</t>
  </si>
  <si>
    <t>曹艺婕</t>
  </si>
  <si>
    <t>360427200104110061</t>
  </si>
  <si>
    <t>13367929660</t>
  </si>
  <si>
    <t>2669278375@qq.com</t>
  </si>
  <si>
    <t>20192382</t>
  </si>
  <si>
    <t>张佳慧</t>
  </si>
  <si>
    <t>372928200001020220</t>
  </si>
  <si>
    <t>13287265288</t>
  </si>
  <si>
    <t>447825633@qq.com</t>
  </si>
  <si>
    <t>奖学金，三好学生标兵，优秀班干部</t>
  </si>
  <si>
    <t>20192391</t>
  </si>
  <si>
    <t>叶齐眉</t>
  </si>
  <si>
    <t>362334200008270049</t>
  </si>
  <si>
    <t>18296316349</t>
  </si>
  <si>
    <t>1241963067@qq.com</t>
  </si>
  <si>
    <t>20192390</t>
  </si>
  <si>
    <t>唐湘龙</t>
  </si>
  <si>
    <t>362429200008200037</t>
  </si>
  <si>
    <t>17687965125</t>
  </si>
  <si>
    <t>2534330933@qq.com</t>
  </si>
  <si>
    <t>20192387</t>
  </si>
  <si>
    <t>张春艳</t>
  </si>
  <si>
    <t>620523200103021706</t>
  </si>
  <si>
    <t>18294377579</t>
  </si>
  <si>
    <t>3112847361@qq.com</t>
  </si>
  <si>
    <t>付娆</t>
  </si>
  <si>
    <t>362203200407286822</t>
  </si>
  <si>
    <t>3570688890@qq.com</t>
  </si>
  <si>
    <t>江西省抚州市南城县</t>
  </si>
  <si>
    <t>黄艺</t>
  </si>
  <si>
    <t>362429200406194402</t>
  </si>
  <si>
    <t>1124934020@qq.com</t>
  </si>
  <si>
    <t>江西省抚州市崇仁县</t>
  </si>
  <si>
    <t>黄依蕾</t>
  </si>
  <si>
    <t>360681200407130843</t>
  </si>
  <si>
    <t>3275404415@qq.com</t>
  </si>
  <si>
    <t>江西省上饶市德兴县</t>
  </si>
  <si>
    <t>黄怡凡</t>
  </si>
  <si>
    <t>36020220030509002X</t>
  </si>
  <si>
    <t>3089361698@qq.com</t>
  </si>
  <si>
    <t>江西省九江市武宁县</t>
  </si>
  <si>
    <t>张康洪</t>
  </si>
  <si>
    <t>361127200411239126</t>
  </si>
  <si>
    <t>3298983813@qq.com</t>
  </si>
  <si>
    <t>江西省上饶市万年县</t>
  </si>
  <si>
    <t>顾明希</t>
  </si>
  <si>
    <t>510603200401150981</t>
  </si>
  <si>
    <t>3125394725@qq.com</t>
  </si>
  <si>
    <t>卢军</t>
  </si>
  <si>
    <t>362427200301267334</t>
  </si>
  <si>
    <t>1321034783@qq.com</t>
  </si>
  <si>
    <t>黄慧琳</t>
  </si>
  <si>
    <t>360502200407194328</t>
  </si>
  <si>
    <t>1825764443@qq.com</t>
  </si>
  <si>
    <t>潘馨怡</t>
  </si>
  <si>
    <t>610702200404040027</t>
  </si>
  <si>
    <t>1715626798@qq.com</t>
  </si>
  <si>
    <t>邵天宇</t>
  </si>
  <si>
    <t>361126200205022114</t>
  </si>
  <si>
    <t>3354221927@qq.com</t>
  </si>
  <si>
    <t>张贺</t>
  </si>
  <si>
    <t>120114200305188110</t>
  </si>
  <si>
    <t>1292220239@qq.com</t>
  </si>
  <si>
    <t>戴佳</t>
  </si>
  <si>
    <t>362334200403227120</t>
  </si>
  <si>
    <t>3041219735@qq.com</t>
  </si>
  <si>
    <t>刘烨</t>
  </si>
  <si>
    <t>362526200207020078</t>
  </si>
  <si>
    <t>1102787498@qq.com</t>
  </si>
  <si>
    <t>熊素涵</t>
  </si>
  <si>
    <t>360728200408310065</t>
  </si>
  <si>
    <t>2510674305@qq.com</t>
  </si>
  <si>
    <t>张艳艳</t>
  </si>
  <si>
    <t>142730200310131248</t>
  </si>
  <si>
    <t>1981879354@qq.com</t>
  </si>
  <si>
    <t>李逸菲</t>
  </si>
  <si>
    <t>360923200402120024</t>
  </si>
  <si>
    <t>1520015319@qq.com</t>
  </si>
  <si>
    <t>袁安琪</t>
  </si>
  <si>
    <t>362201200309282622</t>
  </si>
  <si>
    <t>3071391565@qq.com</t>
  </si>
  <si>
    <t>熊婷</t>
  </si>
  <si>
    <t>360123200308302426</t>
  </si>
  <si>
    <t>1482341674@qq.com</t>
  </si>
  <si>
    <t>张紫玉</t>
  </si>
  <si>
    <t>360622200302210740</t>
  </si>
  <si>
    <t>2420820140@qq.com</t>
  </si>
  <si>
    <t>36220120040601542X</t>
  </si>
  <si>
    <t>1569941921@qq.com</t>
  </si>
  <si>
    <t>文露</t>
  </si>
  <si>
    <t>360124200206230069</t>
  </si>
  <si>
    <t>3352681529@qq.com</t>
  </si>
  <si>
    <t>周培熔</t>
  </si>
  <si>
    <t>350505200302078045</t>
  </si>
  <si>
    <t>2740364530@qq.com</t>
  </si>
  <si>
    <t>崔鸿硕</t>
  </si>
  <si>
    <t>370883200405120030</t>
  </si>
  <si>
    <t>384035872@qq.com</t>
  </si>
  <si>
    <t>彭新</t>
  </si>
  <si>
    <t>360429200402200025</t>
  </si>
  <si>
    <t>2486665719@qq.com</t>
  </si>
  <si>
    <t>马嘉欣</t>
  </si>
  <si>
    <t>360312200406230042</t>
  </si>
  <si>
    <t>2010629761@qq.com</t>
  </si>
  <si>
    <t>罗宇清</t>
  </si>
  <si>
    <t>360428200404281627</t>
  </si>
  <si>
    <t>3599504515@qq.com</t>
  </si>
  <si>
    <t>言模亮</t>
  </si>
  <si>
    <t>360122200410290912</t>
  </si>
  <si>
    <t>2737057556@qq.com</t>
  </si>
  <si>
    <t>王晓艾</t>
  </si>
  <si>
    <t>510726200101275424</t>
  </si>
  <si>
    <r>
      <rPr>
        <u/>
        <sz val="11"/>
        <color rgb="FF0000FF"/>
        <rFont val="等线"/>
        <charset val="134"/>
        <scheme val="minor"/>
      </rPr>
      <t>1326520979@qq.co</t>
    </r>
    <r>
      <rPr>
        <u/>
        <sz val="11"/>
        <color rgb="FF0000FF"/>
        <rFont val="等线"/>
        <charset val="134"/>
        <scheme val="minor"/>
      </rPr>
      <t>m</t>
    </r>
  </si>
  <si>
    <t>顾颖</t>
  </si>
  <si>
    <t>622103200107180020</t>
  </si>
  <si>
    <t>1903218211@qq.com</t>
  </si>
  <si>
    <t>胡佳莹</t>
  </si>
  <si>
    <t>360103200005060727</t>
  </si>
  <si>
    <t>2313870059@qq.com</t>
  </si>
  <si>
    <t>谢思雨</t>
  </si>
  <si>
    <t>610523200105300520</t>
  </si>
  <si>
    <t>896137577@qq.com</t>
  </si>
  <si>
    <t>杜梦舒</t>
  </si>
  <si>
    <t>372925200104027143</t>
  </si>
  <si>
    <t>1628913956@qq.com</t>
  </si>
  <si>
    <t>两次一等奖学金、两次二等奖学金、两次励志奖学金、两次三好学生</t>
  </si>
  <si>
    <t>范枫敏</t>
  </si>
  <si>
    <t>14272420000428162X</t>
  </si>
  <si>
    <t>1436225809@qq.com</t>
  </si>
  <si>
    <t>三次一等奖学金、两次二等奖学金、优秀学生干部、三好学生、一次国家励志奖学金</t>
  </si>
  <si>
    <t>刘思思</t>
  </si>
  <si>
    <t>321324200107200029</t>
  </si>
  <si>
    <t>2067787794@qq.com</t>
  </si>
  <si>
    <t>邱文佳</t>
  </si>
  <si>
    <t>362502200004262025</t>
  </si>
  <si>
    <t>2225416384@qq.com</t>
  </si>
  <si>
    <t>三次三等奖学金</t>
  </si>
  <si>
    <t>张雅迪</t>
  </si>
  <si>
    <t>371302200010133721</t>
  </si>
  <si>
    <t>837452414@qq.com</t>
  </si>
  <si>
    <t>张毅晴</t>
  </si>
  <si>
    <t>36072220000427512X</t>
  </si>
  <si>
    <t>3192654736@qq.com</t>
  </si>
  <si>
    <t>罗欣莹</t>
  </si>
  <si>
    <t>440825200205040567</t>
  </si>
  <si>
    <t>1327377870@qq.com</t>
  </si>
  <si>
    <t>李丁</t>
  </si>
  <si>
    <t>362228199912100015</t>
  </si>
  <si>
    <t>1275134521@qq.com</t>
  </si>
  <si>
    <t>王爱文</t>
  </si>
  <si>
    <t>341621200003021131</t>
  </si>
  <si>
    <t>wangaiwen131415@163.com</t>
  </si>
  <si>
    <t>戴子健</t>
  </si>
  <si>
    <t>362528199904193019</t>
  </si>
  <si>
    <t>3397942609@qq.com</t>
  </si>
  <si>
    <t>和鸣</t>
  </si>
  <si>
    <t>410482200004280038</t>
  </si>
  <si>
    <t>3084581837@qq.com</t>
  </si>
  <si>
    <t>胡志伟</t>
  </si>
  <si>
    <t>360121200107012411</t>
  </si>
  <si>
    <t>1151919226@qq.com</t>
  </si>
  <si>
    <t>王文龙</t>
  </si>
  <si>
    <t>362321200001260030</t>
  </si>
  <si>
    <t>409028470@qq.com</t>
  </si>
  <si>
    <t>李雅楠</t>
  </si>
  <si>
    <t>130428200010210401</t>
  </si>
  <si>
    <t>2838403586@qq.com</t>
  </si>
  <si>
    <t>440306200105080020</t>
  </si>
  <si>
    <t>2941961252@qq.com</t>
  </si>
  <si>
    <t>陈梦怡</t>
  </si>
  <si>
    <t>430682200103234023</t>
  </si>
  <si>
    <t>2793654929@qq.com</t>
  </si>
  <si>
    <t>赵秀秀</t>
  </si>
  <si>
    <t>120109200105097061</t>
  </si>
  <si>
    <t>1765829379@qq.com</t>
  </si>
  <si>
    <t>刘馨雨</t>
  </si>
  <si>
    <t>360102200111263345</t>
  </si>
  <si>
    <t>1065584721@qq.com</t>
  </si>
  <si>
    <t>白扬</t>
  </si>
  <si>
    <t>140202200008032025</t>
  </si>
  <si>
    <t>3300250352@qq.com</t>
  </si>
  <si>
    <t>叶丽亚</t>
  </si>
  <si>
    <t>362330200002150024</t>
  </si>
  <si>
    <t>1404947018@qq.com</t>
  </si>
  <si>
    <t>张芸荧</t>
  </si>
  <si>
    <t>320705200001163540</t>
  </si>
  <si>
    <t>1102555055@qq.com</t>
  </si>
  <si>
    <t>吕彦乐</t>
  </si>
  <si>
    <t>150207200106011029</t>
  </si>
  <si>
    <t>1020938288@qq.com</t>
  </si>
  <si>
    <t xml:space="preserve">三次三等奖学金 优秀团支书 </t>
  </si>
  <si>
    <t>何嘉盟</t>
  </si>
  <si>
    <t>360121200005230012</t>
  </si>
  <si>
    <t>615310798@qq.com</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</si>
</sst>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35">
    <font>
      <sz val="11"/>
      <color theme="1"/>
      <name val="等线"/>
      <charset val="134"/>
      <scheme val="minor"/>
    </font>
    <font>
      <sz val="10"/>
      <color theme="1"/>
      <name val="宋体"/>
      <charset val="134"/>
    </font>
    <font>
      <sz val="11"/>
      <color indexed="8"/>
      <name val="等线"/>
      <charset val="134"/>
      <scheme val="minor"/>
    </font>
    <font>
      <sz val="10"/>
      <color rgb="FF000000"/>
      <name val="宋体"/>
      <charset val="134"/>
    </font>
    <font>
      <u/>
      <sz val="10"/>
      <color theme="1"/>
      <name val="宋体"/>
      <charset val="134"/>
    </font>
    <font>
      <sz val="10"/>
      <name val="宋体"/>
      <charset val="134"/>
    </font>
    <font>
      <u/>
      <sz val="11"/>
      <color rgb="FF0000FF"/>
      <name val="等线"/>
      <charset val="134"/>
      <scheme val="minor"/>
    </font>
    <font>
      <sz val="10"/>
      <name val="Arial"/>
      <charset val="134"/>
    </font>
    <font>
      <sz val="10"/>
      <color indexed="8"/>
      <name val="宋体"/>
      <charset val="134"/>
    </font>
    <font>
      <u/>
      <sz val="10"/>
      <name val="宋体"/>
      <charset val="134"/>
    </font>
    <font>
      <sz val="11"/>
      <color rgb="FF000000"/>
      <name val="等线"/>
      <charset val="134"/>
    </font>
    <font>
      <u/>
      <sz val="10"/>
      <color rgb="FF0000FF"/>
      <name val="宋体"/>
      <charset val="134"/>
    </font>
    <font>
      <u/>
      <sz val="10"/>
      <color rgb="FF0000FF"/>
      <name val="宋体"/>
      <charset val="0"/>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u/>
      <sz val="11"/>
      <color rgb="FF0000FF"/>
      <name val="等线"/>
      <charset val="134"/>
    </font>
    <font>
      <sz val="11"/>
      <name val="等线"/>
      <charset val="134"/>
    </font>
    <font>
      <u/>
      <sz val="11"/>
      <color theme="10"/>
      <name val="等线"/>
      <charset val="134"/>
      <scheme val="minor"/>
    </font>
    <font>
      <u/>
      <sz val="10"/>
      <color rgb="FF175CEB"/>
      <name val="微软雅黑"/>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2" fillId="0" borderId="0">
      <alignment vertical="center"/>
    </xf>
    <xf numFmtId="0" fontId="0" fillId="8" borderId="2" applyNumberFormat="0" applyFont="0" applyAlignment="0" applyProtection="0">
      <alignment vertical="center"/>
    </xf>
    <xf numFmtId="0" fontId="16"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 applyNumberFormat="0" applyFill="0" applyAlignment="0" applyProtection="0">
      <alignment vertical="center"/>
    </xf>
    <xf numFmtId="0" fontId="23" fillId="0" borderId="3" applyNumberFormat="0" applyFill="0" applyAlignment="0" applyProtection="0">
      <alignment vertical="center"/>
    </xf>
    <xf numFmtId="0" fontId="16" fillId="10" borderId="0" applyNumberFormat="0" applyBorder="0" applyAlignment="0" applyProtection="0">
      <alignment vertical="center"/>
    </xf>
    <xf numFmtId="0" fontId="18" fillId="0" borderId="4" applyNumberFormat="0" applyFill="0" applyAlignment="0" applyProtection="0">
      <alignment vertical="center"/>
    </xf>
    <xf numFmtId="0" fontId="16" fillId="11" borderId="0" applyNumberFormat="0" applyBorder="0" applyAlignment="0" applyProtection="0">
      <alignment vertical="center"/>
    </xf>
    <xf numFmtId="0" fontId="24" fillId="12" borderId="5" applyNumberFormat="0" applyAlignment="0" applyProtection="0">
      <alignment vertical="center"/>
    </xf>
    <xf numFmtId="0" fontId="25" fillId="12" borderId="1" applyNumberFormat="0" applyAlignment="0" applyProtection="0">
      <alignment vertical="center"/>
    </xf>
    <xf numFmtId="0" fontId="26" fillId="13" borderId="6"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7" fillId="0" borderId="7" applyNumberFormat="0" applyFill="0" applyAlignment="0" applyProtection="0">
      <alignment vertical="center"/>
    </xf>
    <xf numFmtId="0" fontId="28" fillId="0" borderId="8"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31" fillId="0" borderId="0">
      <alignment vertical="top"/>
      <protection locked="0"/>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xf numFmtId="0" fontId="2" fillId="0" borderId="0">
      <alignment vertical="center"/>
    </xf>
    <xf numFmtId="0" fontId="0" fillId="0" borderId="0" applyBorder="0"/>
    <xf numFmtId="0" fontId="32" fillId="0" borderId="0">
      <alignment vertical="center"/>
    </xf>
    <xf numFmtId="0" fontId="6" fillId="0" borderId="0" applyNumberFormat="0" applyFill="0" applyBorder="0" applyAlignment="0" applyProtection="0">
      <alignment vertical="center"/>
    </xf>
    <xf numFmtId="0" fontId="33" fillId="0" borderId="0" applyNumberFormat="0" applyFill="0" applyBorder="0" applyAlignment="0" applyProtection="0"/>
  </cellStyleXfs>
  <cellXfs count="102">
    <xf numFmtId="0" fontId="0" fillId="0" borderId="0" xfId="0"/>
    <xf numFmtId="0" fontId="1" fillId="0" borderId="0" xfId="0" applyFont="1" applyAlignment="1">
      <alignment horizontal="left" vertical="center"/>
    </xf>
    <xf numFmtId="0" fontId="2" fillId="0" borderId="0" xfId="0" applyFont="1" applyAlignment="1">
      <alignment horizontal="left" vertical="center"/>
    </xf>
    <xf numFmtId="0" fontId="0" fillId="0" borderId="0" xfId="0" applyAlignment="1">
      <alignment horizontal="left"/>
    </xf>
    <xf numFmtId="0" fontId="1" fillId="0" borderId="0" xfId="0" applyFont="1" applyAlignment="1">
      <alignment horizontal="left"/>
    </xf>
    <xf numFmtId="49" fontId="1" fillId="0" borderId="0" xfId="0" applyNumberFormat="1" applyFont="1" applyAlignment="1">
      <alignment horizontal="left"/>
    </xf>
    <xf numFmtId="0" fontId="3" fillId="0" borderId="0" xfId="0" applyFont="1" applyAlignment="1">
      <alignment horizontal="left" vertical="center"/>
    </xf>
    <xf numFmtId="49" fontId="4" fillId="0" borderId="0" xfId="10" applyNumberFormat="1" applyFont="1" applyFill="1" applyBorder="1" applyAlignment="1">
      <alignment horizontal="left" vertical="center"/>
    </xf>
    <xf numFmtId="0" fontId="4" fillId="0" borderId="0" xfId="10" applyNumberFormat="1" applyFont="1" applyFill="1" applyBorder="1" applyAlignment="1">
      <alignment horizontal="left" vertical="center"/>
    </xf>
    <xf numFmtId="0" fontId="4" fillId="0" borderId="0" xfId="10" applyNumberFormat="1" applyFont="1" applyBorder="1" applyAlignment="1">
      <alignment horizontal="left"/>
    </xf>
    <xf numFmtId="0" fontId="4" fillId="0" borderId="0" xfId="10" applyFont="1" applyBorder="1" applyAlignment="1" applyProtection="1">
      <alignment horizontal="left"/>
    </xf>
    <xf numFmtId="0" fontId="5"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lignment horizontal="left" vertical="center"/>
    </xf>
    <xf numFmtId="0" fontId="1" fillId="2" borderId="0" xfId="0" applyFont="1" applyFill="1" applyAlignment="1">
      <alignment horizontal="left"/>
    </xf>
    <xf numFmtId="0" fontId="4" fillId="0" borderId="0" xfId="10" applyFont="1" applyBorder="1" applyAlignment="1">
      <alignment horizontal="left" vertical="center"/>
    </xf>
    <xf numFmtId="49" fontId="1" fillId="0" borderId="0" xfId="0" applyNumberFormat="1" applyFont="1" applyAlignment="1">
      <alignment horizontal="left" vertical="center" wrapText="1"/>
    </xf>
    <xf numFmtId="0" fontId="4" fillId="0" borderId="0" xfId="0" applyFont="1" applyAlignment="1">
      <alignment horizontal="left" vertical="center" wrapText="1"/>
    </xf>
    <xf numFmtId="0" fontId="4" fillId="0" borderId="0" xfId="10" applyNumberFormat="1" applyFont="1" applyFill="1" applyBorder="1" applyAlignment="1" applyProtection="1">
      <alignment horizontal="left"/>
    </xf>
    <xf numFmtId="0" fontId="4" fillId="0" borderId="0" xfId="10" applyFont="1" applyBorder="1" applyAlignment="1" applyProtection="1">
      <alignment horizontal="left" vertical="center"/>
    </xf>
    <xf numFmtId="0" fontId="4" fillId="0" borderId="0" xfId="10" applyNumberFormat="1" applyFont="1" applyFill="1" applyBorder="1" applyAlignment="1" applyProtection="1">
      <alignment horizontal="left" vertical="center"/>
    </xf>
    <xf numFmtId="0" fontId="4" fillId="0" borderId="0" xfId="10" applyNumberFormat="1" applyFont="1" applyFill="1" applyBorder="1" applyAlignment="1" applyProtection="1">
      <alignment horizontal="left" vertical="center" wrapText="1"/>
    </xf>
    <xf numFmtId="0" fontId="4" fillId="0" borderId="0" xfId="10" applyNumberFormat="1" applyFont="1" applyBorder="1" applyAlignment="1" applyProtection="1">
      <alignment horizontal="left"/>
    </xf>
    <xf numFmtId="0" fontId="4" fillId="0" borderId="0" xfId="10" applyFont="1" applyFill="1" applyBorder="1" applyAlignment="1">
      <alignment horizontal="left"/>
    </xf>
    <xf numFmtId="0" fontId="4" fillId="0" borderId="0" xfId="0" applyFont="1" applyAlignment="1">
      <alignment horizontal="left" vertical="center"/>
    </xf>
    <xf numFmtId="0" fontId="4" fillId="0" borderId="0" xfId="10" applyFont="1" applyBorder="1" applyAlignment="1">
      <alignment horizontal="left"/>
    </xf>
    <xf numFmtId="0" fontId="6" fillId="0" borderId="0" xfId="10" applyAlignment="1">
      <alignment horizontal="left"/>
    </xf>
    <xf numFmtId="0" fontId="6" fillId="0" borderId="0" xfId="10" applyBorder="1" applyAlignment="1">
      <alignment horizontal="left"/>
    </xf>
    <xf numFmtId="0" fontId="7" fillId="0" borderId="0" xfId="0" applyFont="1"/>
    <xf numFmtId="0" fontId="4" fillId="0" borderId="0" xfId="0" applyFont="1" applyAlignment="1">
      <alignment horizontal="left"/>
    </xf>
    <xf numFmtId="0" fontId="1" fillId="0" borderId="0" xfId="0" applyFont="1" applyAlignment="1">
      <alignment horizontal="left" wrapText="1"/>
    </xf>
    <xf numFmtId="176" fontId="1" fillId="0" borderId="0" xfId="0" applyNumberFormat="1" applyFont="1" applyAlignment="1">
      <alignment horizontal="left"/>
    </xf>
    <xf numFmtId="177" fontId="1" fillId="0" borderId="0" xfId="0" applyNumberFormat="1" applyFont="1" applyAlignment="1">
      <alignment horizontal="left"/>
    </xf>
    <xf numFmtId="49" fontId="1" fillId="0" borderId="0" xfId="0" applyNumberFormat="1" applyFont="1" applyAlignment="1">
      <alignment horizontal="left" vertical="center"/>
    </xf>
    <xf numFmtId="49" fontId="1" fillId="2" borderId="0" xfId="0" applyNumberFormat="1" applyFont="1" applyFill="1" applyAlignment="1">
      <alignment horizontal="left" vertical="center"/>
    </xf>
    <xf numFmtId="0" fontId="1" fillId="0" borderId="0" xfId="0" applyFont="1" applyFill="1" applyAlignment="1">
      <alignment horizontal="left" vertical="center"/>
    </xf>
    <xf numFmtId="49" fontId="4" fillId="0" borderId="0" xfId="10" applyNumberFormat="1" applyFont="1" applyBorder="1" applyAlignment="1">
      <alignment horizontal="left" vertical="center"/>
    </xf>
    <xf numFmtId="0" fontId="4" fillId="0" borderId="0" xfId="0" applyFont="1" applyAlignment="1">
      <alignment horizontal="left" wrapText="1"/>
    </xf>
    <xf numFmtId="0" fontId="4" fillId="0" borderId="0" xfId="10" applyFont="1" applyFill="1" applyBorder="1" applyAlignment="1">
      <alignment horizontal="left" vertical="center"/>
    </xf>
    <xf numFmtId="0" fontId="1" fillId="0" borderId="0" xfId="51" applyFont="1" applyAlignment="1">
      <alignment horizontal="left"/>
    </xf>
    <xf numFmtId="0" fontId="1" fillId="0" borderId="0" xfId="0" applyFont="1" applyAlignment="1">
      <alignment horizontal="left" vertical="top"/>
    </xf>
    <xf numFmtId="0" fontId="4" fillId="0" borderId="0" xfId="55" applyFont="1" applyBorder="1" applyAlignment="1">
      <alignment horizontal="left"/>
    </xf>
    <xf numFmtId="0" fontId="6" fillId="2" borderId="0" xfId="10" applyFill="1" applyBorder="1" applyAlignment="1">
      <alignment horizontal="left"/>
    </xf>
    <xf numFmtId="0" fontId="1" fillId="0" borderId="0" xfId="52" applyFont="1" applyAlignment="1">
      <alignment horizontal="left" vertical="center"/>
    </xf>
    <xf numFmtId="49" fontId="1" fillId="0" borderId="0" xfId="52" applyNumberFormat="1" applyFont="1" applyAlignment="1">
      <alignment horizontal="left" vertical="center"/>
    </xf>
    <xf numFmtId="49" fontId="4" fillId="0" borderId="0" xfId="52" applyNumberFormat="1" applyFont="1" applyAlignment="1">
      <alignment horizontal="left" vertical="center"/>
    </xf>
    <xf numFmtId="49" fontId="1" fillId="2" borderId="0" xfId="52" applyNumberFormat="1" applyFont="1" applyFill="1" applyAlignment="1">
      <alignment horizontal="left" vertical="center"/>
    </xf>
    <xf numFmtId="0" fontId="1" fillId="0" borderId="0" xfId="52" applyFont="1" applyFill="1" applyAlignment="1">
      <alignment horizontal="left" vertical="center"/>
    </xf>
    <xf numFmtId="11" fontId="1" fillId="0" borderId="0" xfId="52" applyNumberFormat="1" applyFont="1" applyAlignment="1">
      <alignment horizontal="left" vertical="center"/>
    </xf>
    <xf numFmtId="11" fontId="1" fillId="0" borderId="0" xfId="52" applyNumberFormat="1" applyFont="1" applyAlignment="1">
      <alignment horizontal="left" vertical="center" wrapText="1"/>
    </xf>
    <xf numFmtId="0" fontId="1" fillId="0" borderId="0" xfId="52" applyFont="1" applyAlignment="1">
      <alignment horizontal="left" vertical="center" wrapText="1"/>
    </xf>
    <xf numFmtId="0" fontId="1" fillId="2" borderId="0" xfId="52" applyFont="1" applyFill="1" applyAlignment="1">
      <alignment horizontal="left" vertical="center"/>
    </xf>
    <xf numFmtId="0" fontId="1" fillId="2" borderId="0" xfId="52" applyFont="1" applyFill="1" applyAlignment="1">
      <alignment horizontal="left" vertical="center" wrapText="1"/>
    </xf>
    <xf numFmtId="0" fontId="1" fillId="2" borderId="0" xfId="51" applyFont="1" applyFill="1" applyAlignment="1">
      <alignment horizontal="left"/>
    </xf>
    <xf numFmtId="0" fontId="8" fillId="0" borderId="0" xfId="0" applyFont="1" applyAlignment="1">
      <alignment horizontal="left"/>
    </xf>
    <xf numFmtId="0" fontId="1" fillId="0" borderId="0" xfId="53" applyFont="1" applyBorder="1" applyAlignment="1">
      <alignment horizontal="left"/>
    </xf>
    <xf numFmtId="0" fontId="1" fillId="0" borderId="0" xfId="53" applyFont="1" applyBorder="1" applyAlignment="1">
      <alignment horizontal="left" vertical="center"/>
    </xf>
    <xf numFmtId="0" fontId="4" fillId="0" borderId="0" xfId="55" applyFont="1" applyBorder="1" applyAlignment="1">
      <alignment horizontal="left" vertical="center"/>
    </xf>
    <xf numFmtId="0" fontId="4" fillId="0" borderId="0" xfId="55" applyFont="1" applyFill="1" applyBorder="1" applyAlignment="1">
      <alignment horizontal="left"/>
    </xf>
    <xf numFmtId="0" fontId="1" fillId="0" borderId="0" xfId="53" applyFont="1" applyBorder="1" applyAlignment="1">
      <alignment horizontal="left" wrapText="1"/>
    </xf>
    <xf numFmtId="0" fontId="1" fillId="0" borderId="0" xfId="51" applyFont="1" applyAlignment="1">
      <alignment horizontal="left" vertical="top"/>
    </xf>
    <xf numFmtId="0" fontId="4" fillId="0" borderId="0" xfId="56" applyFont="1" applyBorder="1" applyAlignment="1">
      <alignment horizontal="left"/>
    </xf>
    <xf numFmtId="49" fontId="1" fillId="0" borderId="0" xfId="54" applyNumberFormat="1" applyFont="1" applyAlignment="1">
      <alignment horizontal="left"/>
    </xf>
    <xf numFmtId="0" fontId="1" fillId="0" borderId="0" xfId="54" applyFont="1" applyAlignment="1">
      <alignment horizontal="left" vertical="center"/>
    </xf>
    <xf numFmtId="0" fontId="1" fillId="0" borderId="0" xfId="54" applyFont="1" applyAlignment="1">
      <alignment horizontal="left"/>
    </xf>
    <xf numFmtId="0" fontId="4" fillId="0" borderId="0" xfId="37" applyFont="1" applyAlignment="1" applyProtection="1">
      <alignment horizontal="left"/>
    </xf>
    <xf numFmtId="0" fontId="1" fillId="0" borderId="0" xfId="51" applyFont="1" applyAlignment="1">
      <alignment horizontal="left" wrapText="1"/>
    </xf>
    <xf numFmtId="0" fontId="4" fillId="0" borderId="0" xfId="37" applyFont="1" applyAlignment="1">
      <alignment horizontal="left" vertical="top"/>
      <protection locked="0"/>
    </xf>
    <xf numFmtId="0" fontId="1" fillId="0" borderId="0" xfId="51" applyFont="1" applyAlignment="1">
      <alignment horizontal="left" vertical="center"/>
    </xf>
    <xf numFmtId="0" fontId="4" fillId="0" borderId="0" xfId="55" applyNumberFormat="1" applyFont="1" applyFill="1" applyBorder="1" applyAlignment="1">
      <alignment horizontal="left" vertical="center"/>
    </xf>
    <xf numFmtId="0" fontId="4" fillId="0" borderId="0" xfId="51" applyFont="1" applyAlignment="1">
      <alignment horizontal="left" vertical="center"/>
    </xf>
    <xf numFmtId="0" fontId="1" fillId="0" borderId="0" xfId="51" applyFont="1" applyFill="1" applyAlignment="1">
      <alignment horizontal="left"/>
    </xf>
    <xf numFmtId="0" fontId="1" fillId="0" borderId="0" xfId="51" applyFont="1" applyAlignment="1">
      <alignment horizontal="left" vertical="center" wrapText="1"/>
    </xf>
    <xf numFmtId="0" fontId="1" fillId="0" borderId="0" xfId="13" applyFont="1" applyAlignment="1">
      <alignment horizontal="left" vertical="center"/>
    </xf>
    <xf numFmtId="49" fontId="1" fillId="0" borderId="0" xfId="13" applyNumberFormat="1" applyFont="1" applyAlignment="1">
      <alignment horizontal="left" vertical="center"/>
    </xf>
    <xf numFmtId="0" fontId="4" fillId="0" borderId="0" xfId="13" applyFont="1" applyAlignment="1">
      <alignment horizontal="left" vertical="center"/>
    </xf>
    <xf numFmtId="0" fontId="1" fillId="0" borderId="0" xfId="13" applyFont="1" applyFill="1" applyAlignment="1">
      <alignment horizontal="left" vertical="center"/>
    </xf>
    <xf numFmtId="0" fontId="6" fillId="0" borderId="0" xfId="10" applyNumberFormat="1" applyFill="1" applyBorder="1" applyAlignment="1" applyProtection="1">
      <alignment horizontal="left" vertical="center"/>
    </xf>
    <xf numFmtId="0" fontId="6" fillId="0" borderId="0" xfId="10" applyNumberFormat="1" applyFill="1" applyBorder="1" applyAlignment="1" applyProtection="1">
      <alignment horizontal="left"/>
    </xf>
    <xf numFmtId="0" fontId="1" fillId="0" borderId="0" xfId="13" applyFont="1" applyAlignment="1">
      <alignment horizontal="left" vertical="center" wrapText="1"/>
    </xf>
    <xf numFmtId="0" fontId="6" fillId="0" borderId="0" xfId="10" applyFill="1" applyBorder="1" applyAlignment="1">
      <alignment horizontal="left"/>
    </xf>
    <xf numFmtId="0" fontId="4" fillId="0" borderId="0" xfId="56" applyFont="1" applyBorder="1" applyAlignment="1" applyProtection="1">
      <alignment horizontal="left" vertical="center"/>
    </xf>
    <xf numFmtId="0" fontId="6" fillId="0" borderId="0" xfId="10" applyAlignment="1">
      <alignment horizontal="left" vertical="center"/>
    </xf>
    <xf numFmtId="0" fontId="1" fillId="2" borderId="0" xfId="13" applyFont="1" applyFill="1" applyAlignment="1">
      <alignment horizontal="left" vertical="center"/>
    </xf>
    <xf numFmtId="0" fontId="1" fillId="0" borderId="0" xfId="13" applyFont="1" applyAlignment="1">
      <alignment horizontal="left"/>
    </xf>
    <xf numFmtId="0" fontId="1" fillId="2" borderId="0" xfId="13" applyFont="1" applyFill="1" applyAlignment="1">
      <alignment horizontal="left" vertical="center" wrapText="1"/>
    </xf>
    <xf numFmtId="0" fontId="5" fillId="0" borderId="0" xfId="0" applyFont="1" applyAlignment="1">
      <alignment horizontal="left"/>
    </xf>
    <xf numFmtId="0" fontId="9" fillId="0" borderId="0" xfId="0" applyFont="1" applyAlignment="1">
      <alignment horizontal="left" vertical="center"/>
    </xf>
    <xf numFmtId="0" fontId="9" fillId="0" borderId="0" xfId="55" applyFont="1" applyBorder="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1" fillId="0" borderId="0" xfId="0" applyFont="1" applyFill="1" applyAlignment="1">
      <alignment horizontal="left"/>
    </xf>
    <xf numFmtId="49" fontId="1" fillId="0" borderId="0" xfId="0" applyNumberFormat="1" applyFont="1" applyAlignment="1">
      <alignment horizontal="left" wrapText="1"/>
    </xf>
    <xf numFmtId="0" fontId="8" fillId="0" borderId="0" xfId="0" applyFont="1" applyAlignment="1">
      <alignment horizontal="left" wrapText="1"/>
    </xf>
    <xf numFmtId="0" fontId="4" fillId="0" borderId="0" xfId="55" applyNumberFormat="1" applyFont="1" applyBorder="1" applyAlignment="1">
      <alignment horizontal="left"/>
    </xf>
    <xf numFmtId="0" fontId="4" fillId="0" borderId="0" xfId="55" applyNumberFormat="1" applyFont="1" applyFill="1" applyBorder="1" applyAlignment="1">
      <alignment horizontal="left"/>
    </xf>
    <xf numFmtId="0" fontId="2" fillId="0" borderId="0" xfId="0" applyFont="1"/>
    <xf numFmtId="0" fontId="10" fillId="0" borderId="0" xfId="0" applyFont="1"/>
    <xf numFmtId="0" fontId="1" fillId="0" borderId="0" xfId="0" applyFont="1" applyFill="1" applyAlignment="1"/>
    <xf numFmtId="0" fontId="11" fillId="0" borderId="0" xfId="10" applyFont="1" applyAlignment="1"/>
    <xf numFmtId="0" fontId="3" fillId="0" borderId="0" xfId="0" applyFont="1" applyFill="1" applyAlignment="1"/>
    <xf numFmtId="0" fontId="12" fillId="0" borderId="0" xfId="10" applyFont="1" applyAlignment="1"/>
    <xf numFmtId="0" fontId="1" fillId="0" borderId="0" xfId="0" applyFont="1" applyAlignment="1" quotePrefix="1">
      <alignment horizontal="left"/>
    </xf>
    <xf numFmtId="0" fontId="1" fillId="0" borderId="0" xfId="0" applyFont="1" applyAlignment="1" quotePrefix="1">
      <alignment horizontal="left" vertical="center"/>
    </xf>
    <xf numFmtId="0" fontId="1" fillId="2" borderId="0" xfId="0" applyFont="1" applyFill="1" applyAlignment="1" quotePrefix="1">
      <alignment horizontal="left"/>
    </xf>
    <xf numFmtId="0" fontId="1" fillId="0" borderId="0" xfId="51" applyFont="1" applyAlignment="1" quotePrefix="1">
      <alignment horizontal="left"/>
    </xf>
    <xf numFmtId="0" fontId="1" fillId="2" borderId="0" xfId="51" applyFont="1" applyFill="1" applyAlignment="1" quotePrefix="1">
      <alignment horizontal="left"/>
    </xf>
    <xf numFmtId="0" fontId="8" fillId="0" borderId="0" xfId="0" applyFont="1" applyAlignment="1" quotePrefix="1">
      <alignment horizontal="left"/>
    </xf>
    <xf numFmtId="0" fontId="1" fillId="0" borderId="0" xfId="53" applyFont="1" applyBorder="1" applyAlignment="1" quotePrefix="1">
      <alignment horizontal="left"/>
    </xf>
    <xf numFmtId="0" fontId="1" fillId="0" borderId="0" xfId="54" applyFont="1" applyAlignment="1" quotePrefix="1">
      <alignment horizontal="left"/>
    </xf>
    <xf numFmtId="49" fontId="1" fillId="0" borderId="0" xfId="54" applyNumberFormat="1" applyFont="1" applyAlignment="1" quotePrefix="1">
      <alignment horizontal="left"/>
    </xf>
    <xf numFmtId="0" fontId="1" fillId="0" borderId="0" xfId="51" applyFont="1" applyFill="1" applyAlignment="1" quotePrefix="1">
      <alignment horizontal="left"/>
    </xf>
    <xf numFmtId="0" fontId="1" fillId="0" borderId="0" xfId="51" applyFont="1" applyAlignment="1" quotePrefix="1">
      <alignment horizontal="left" vertical="center"/>
    </xf>
    <xf numFmtId="0" fontId="1" fillId="0" borderId="0" xfId="0" applyFont="1" applyFill="1" applyAlignment="1" quotePrefix="1"/>
    <xf numFmtId="0" fontId="3" fillId="0" borderId="0" xfId="0" applyFont="1" applyFill="1" applyAlignment="1" quotePrefix="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超链接 4" xfId="37"/>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 name="常规 5" xfId="54"/>
    <cellStyle name="超链接 2" xfId="55"/>
    <cellStyle name="超链接 3"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9" Type="http://schemas.openxmlformats.org/officeDocument/2006/relationships/hyperlink" Target="https://mailto:3570688890@qq.com" TargetMode="External"/><Relationship Id="rId998" Type="http://schemas.openxmlformats.org/officeDocument/2006/relationships/hyperlink" Target="https://1342191338@qq.co" TargetMode="External"/><Relationship Id="rId997" Type="http://schemas.openxmlformats.org/officeDocument/2006/relationships/hyperlink" Target="https://3418565387@qq.com" TargetMode="External"/><Relationship Id="rId996" Type="http://schemas.openxmlformats.org/officeDocument/2006/relationships/hyperlink" Target="https://2289135997@qq.com" TargetMode="External"/><Relationship Id="rId995" Type="http://schemas.openxmlformats.org/officeDocument/2006/relationships/hyperlink" Target="https://741053162@qq.com" TargetMode="External"/><Relationship Id="rId994" Type="http://schemas.openxmlformats.org/officeDocument/2006/relationships/hyperlink" Target="https://1198841472@qq.com" TargetMode="External"/><Relationship Id="rId993" Type="http://schemas.openxmlformats.org/officeDocument/2006/relationships/hyperlink" Target="https://3553564692@qq.com" TargetMode="External"/><Relationship Id="rId992" Type="http://schemas.openxmlformats.org/officeDocument/2006/relationships/hyperlink" Target="https://2278186902@qq.com" TargetMode="External"/><Relationship Id="rId991" Type="http://schemas.openxmlformats.org/officeDocument/2006/relationships/hyperlink" Target="https://2532215180@qq.com" TargetMode="External"/><Relationship Id="rId990" Type="http://schemas.openxmlformats.org/officeDocument/2006/relationships/hyperlink" Target="https://1546955417@qq.com" TargetMode="External"/><Relationship Id="rId99" Type="http://schemas.openxmlformats.org/officeDocument/2006/relationships/hyperlink" Target="mailto:2089869452@qq.com" TargetMode="External"/><Relationship Id="rId989" Type="http://schemas.openxmlformats.org/officeDocument/2006/relationships/hyperlink" Target="https://2315034854@qq.com" TargetMode="External"/><Relationship Id="rId988" Type="http://schemas.openxmlformats.org/officeDocument/2006/relationships/hyperlink" Target="https://1826269456@qq.com" TargetMode="External"/><Relationship Id="rId987" Type="http://schemas.openxmlformats.org/officeDocument/2006/relationships/hyperlink" Target="https://1066630989@qq.com" TargetMode="External"/><Relationship Id="rId986" Type="http://schemas.openxmlformats.org/officeDocument/2006/relationships/hyperlink" Target="https://1731864080@qq.com" TargetMode="External"/><Relationship Id="rId985" Type="http://schemas.openxmlformats.org/officeDocument/2006/relationships/hyperlink" Target="https://9437774188@qq.com" TargetMode="External"/><Relationship Id="rId984" Type="http://schemas.openxmlformats.org/officeDocument/2006/relationships/hyperlink" Target="https://2640332721@qq.com" TargetMode="External"/><Relationship Id="rId983" Type="http://schemas.openxmlformats.org/officeDocument/2006/relationships/hyperlink" Target="https://1519680991@qq.com" TargetMode="External"/><Relationship Id="rId982" Type="http://schemas.openxmlformats.org/officeDocument/2006/relationships/hyperlink" Target="https://1143289467@qq.com" TargetMode="External"/><Relationship Id="rId981" Type="http://schemas.openxmlformats.org/officeDocument/2006/relationships/hyperlink" Target="https://2805745686@qq.com" TargetMode="External"/><Relationship Id="rId980" Type="http://schemas.openxmlformats.org/officeDocument/2006/relationships/hyperlink" Target="https://3167628460@qq.com" TargetMode="External"/><Relationship Id="rId98" Type="http://schemas.openxmlformats.org/officeDocument/2006/relationships/hyperlink" Target="mailto:2793169741@qq.com" TargetMode="External"/><Relationship Id="rId979" Type="http://schemas.openxmlformats.org/officeDocument/2006/relationships/hyperlink" Target="https://1971768639@qq.com" TargetMode="External"/><Relationship Id="rId978" Type="http://schemas.openxmlformats.org/officeDocument/2006/relationships/hyperlink" Target="https://2575892914@qq.com" TargetMode="External"/><Relationship Id="rId977" Type="http://schemas.openxmlformats.org/officeDocument/2006/relationships/hyperlink" Target="mailto:3112847361@qq.com" TargetMode="External"/><Relationship Id="rId976" Type="http://schemas.openxmlformats.org/officeDocument/2006/relationships/hyperlink" Target="mailto:2534330933@qq.com" TargetMode="External"/><Relationship Id="rId975" Type="http://schemas.openxmlformats.org/officeDocument/2006/relationships/hyperlink" Target="mailto:1241963067@qq.com" TargetMode="External"/><Relationship Id="rId974" Type="http://schemas.openxmlformats.org/officeDocument/2006/relationships/hyperlink" Target="mailto:2669278375@qq.com" TargetMode="External"/><Relationship Id="rId973" Type="http://schemas.openxmlformats.org/officeDocument/2006/relationships/hyperlink" Target="mailto:1398895717@qq.com" TargetMode="External"/><Relationship Id="rId972" Type="http://schemas.openxmlformats.org/officeDocument/2006/relationships/hyperlink" Target="mailto:874892069@qq.com" TargetMode="External"/><Relationship Id="rId971" Type="http://schemas.openxmlformats.org/officeDocument/2006/relationships/hyperlink" Target="mailto:2327947451@qq.com" TargetMode="External"/><Relationship Id="rId970" Type="http://schemas.openxmlformats.org/officeDocument/2006/relationships/hyperlink" Target="mailto:1678173158@QQ.com" TargetMode="External"/><Relationship Id="rId97" Type="http://schemas.openxmlformats.org/officeDocument/2006/relationships/hyperlink" Target="mailto:2549859466@qq.com" TargetMode="External"/><Relationship Id="rId969" Type="http://schemas.openxmlformats.org/officeDocument/2006/relationships/hyperlink" Target="mailto:2506205031@qq.com" TargetMode="External"/><Relationship Id="rId968" Type="http://schemas.openxmlformats.org/officeDocument/2006/relationships/hyperlink" Target="mailto:381356908@qq.com" TargetMode="External"/><Relationship Id="rId967" Type="http://schemas.openxmlformats.org/officeDocument/2006/relationships/hyperlink" Target="mailto:1406765215@qq.com" TargetMode="External"/><Relationship Id="rId966" Type="http://schemas.openxmlformats.org/officeDocument/2006/relationships/hyperlink" Target="mailto:2512202594@qq.com" TargetMode="External"/><Relationship Id="rId965" Type="http://schemas.openxmlformats.org/officeDocument/2006/relationships/hyperlink" Target="mailto:969446410@qq.com" TargetMode="External"/><Relationship Id="rId964" Type="http://schemas.openxmlformats.org/officeDocument/2006/relationships/hyperlink" Target="mailto:2755448428@qq.com" TargetMode="External"/><Relationship Id="rId963" Type="http://schemas.openxmlformats.org/officeDocument/2006/relationships/hyperlink" Target="mailto:1219918128@qq.com" TargetMode="External"/><Relationship Id="rId962" Type="http://schemas.openxmlformats.org/officeDocument/2006/relationships/hyperlink" Target="mailto:1553752131@qq.com" TargetMode="External"/><Relationship Id="rId961" Type="http://schemas.openxmlformats.org/officeDocument/2006/relationships/hyperlink" Target="mailto:1131823385@qq.com" TargetMode="External"/><Relationship Id="rId960" Type="http://schemas.openxmlformats.org/officeDocument/2006/relationships/hyperlink" Target="mailto:2843347847@qq.com" TargetMode="External"/><Relationship Id="rId96" Type="http://schemas.openxmlformats.org/officeDocument/2006/relationships/hyperlink" Target="mailto:2939184009@qq.com" TargetMode="External"/><Relationship Id="rId959" Type="http://schemas.openxmlformats.org/officeDocument/2006/relationships/hyperlink" Target="mailto:1505904723@qq.com" TargetMode="External"/><Relationship Id="rId958" Type="http://schemas.openxmlformats.org/officeDocument/2006/relationships/hyperlink" Target="mailto:2602214256@qq.com" TargetMode="External"/><Relationship Id="rId957" Type="http://schemas.openxmlformats.org/officeDocument/2006/relationships/hyperlink" Target="mailto:2862235015@qq.com" TargetMode="External"/><Relationship Id="rId956" Type="http://schemas.openxmlformats.org/officeDocument/2006/relationships/hyperlink" Target="mailto:2668342098@qq.com" TargetMode="External"/><Relationship Id="rId955" Type="http://schemas.openxmlformats.org/officeDocument/2006/relationships/hyperlink" Target="mailto:2465980911@qq.com" TargetMode="External"/><Relationship Id="rId954" Type="http://schemas.openxmlformats.org/officeDocument/2006/relationships/hyperlink" Target="mailto:849114561@qq.com" TargetMode="External"/><Relationship Id="rId953" Type="http://schemas.openxmlformats.org/officeDocument/2006/relationships/hyperlink" Target="mailto:2451641331@qq.com" TargetMode="External"/><Relationship Id="rId952" Type="http://schemas.openxmlformats.org/officeDocument/2006/relationships/hyperlink" Target="mailto:2077356873@qq.com" TargetMode="External"/><Relationship Id="rId951" Type="http://schemas.openxmlformats.org/officeDocument/2006/relationships/hyperlink" Target="mailto:1551708659@qq.com?subject=email" TargetMode="External"/><Relationship Id="rId950" Type="http://schemas.openxmlformats.org/officeDocument/2006/relationships/hyperlink" Target="mailto:1656383673@qq.com" TargetMode="External"/><Relationship Id="rId95" Type="http://schemas.openxmlformats.org/officeDocument/2006/relationships/hyperlink" Target="mailto:2586256789@qq.com" TargetMode="External"/><Relationship Id="rId949" Type="http://schemas.openxmlformats.org/officeDocument/2006/relationships/hyperlink" Target="mailto:1806318244@qq.com" TargetMode="External"/><Relationship Id="rId948" Type="http://schemas.openxmlformats.org/officeDocument/2006/relationships/hyperlink" Target="mailto:1901727550@qq.com" TargetMode="External"/><Relationship Id="rId947" Type="http://schemas.openxmlformats.org/officeDocument/2006/relationships/hyperlink" Target="mailto:2474558944@qq.com" TargetMode="External"/><Relationship Id="rId946" Type="http://schemas.openxmlformats.org/officeDocument/2006/relationships/hyperlink" Target="mailto:2509854257@qq.com?subject=email" TargetMode="External"/><Relationship Id="rId945" Type="http://schemas.openxmlformats.org/officeDocument/2006/relationships/hyperlink" Target="https://1438426423@qq.com" TargetMode="External"/><Relationship Id="rId944" Type="http://schemas.openxmlformats.org/officeDocument/2006/relationships/hyperlink" Target="https://2847766403@qq.com" TargetMode="External"/><Relationship Id="rId943" Type="http://schemas.openxmlformats.org/officeDocument/2006/relationships/hyperlink" Target="https://2076027302@qq.com" TargetMode="External"/><Relationship Id="rId942" Type="http://schemas.openxmlformats.org/officeDocument/2006/relationships/hyperlink" Target="https://2798621790@qq.com" TargetMode="External"/><Relationship Id="rId941" Type="http://schemas.openxmlformats.org/officeDocument/2006/relationships/hyperlink" Target="https://2537431141@qq.com" TargetMode="External"/><Relationship Id="rId940" Type="http://schemas.openxmlformats.org/officeDocument/2006/relationships/hyperlink" Target="https://2448167762@qq.com" TargetMode="External"/><Relationship Id="rId94" Type="http://schemas.openxmlformats.org/officeDocument/2006/relationships/hyperlink" Target="mailto:1404264865@qq.com" TargetMode="External"/><Relationship Id="rId939" Type="http://schemas.openxmlformats.org/officeDocument/2006/relationships/hyperlink" Target="https://1969967277@qq.com" TargetMode="External"/><Relationship Id="rId938" Type="http://schemas.openxmlformats.org/officeDocument/2006/relationships/hyperlink" Target="https://1471419975@qq.com" TargetMode="External"/><Relationship Id="rId937" Type="http://schemas.openxmlformats.org/officeDocument/2006/relationships/hyperlink" Target="https://2168247793@qq.com" TargetMode="External"/><Relationship Id="rId936" Type="http://schemas.openxmlformats.org/officeDocument/2006/relationships/hyperlink" Target="https://3253326117@qq.com" TargetMode="External"/><Relationship Id="rId935" Type="http://schemas.openxmlformats.org/officeDocument/2006/relationships/hyperlink" Target="https://1642693279@qq.com" TargetMode="External"/><Relationship Id="rId934" Type="http://schemas.openxmlformats.org/officeDocument/2006/relationships/hyperlink" Target="https://1147481145@qq.com" TargetMode="External"/><Relationship Id="rId933" Type="http://schemas.openxmlformats.org/officeDocument/2006/relationships/hyperlink" Target="https://2324790618@qq.com" TargetMode="External"/><Relationship Id="rId932" Type="http://schemas.openxmlformats.org/officeDocument/2006/relationships/hyperlink" Target="https://1578046544@qq.com" TargetMode="External"/><Relationship Id="rId931" Type="http://schemas.openxmlformats.org/officeDocument/2006/relationships/hyperlink" Target="https://193171873@qq.com" TargetMode="External"/><Relationship Id="rId930" Type="http://schemas.openxmlformats.org/officeDocument/2006/relationships/hyperlink" Target="https://2087849423@qq.com" TargetMode="External"/><Relationship Id="rId93" Type="http://schemas.openxmlformats.org/officeDocument/2006/relationships/hyperlink" Target="mailto:13970856769@163.com" TargetMode="External"/><Relationship Id="rId929" Type="http://schemas.openxmlformats.org/officeDocument/2006/relationships/hyperlink" Target="https://2978484400@qq.com" TargetMode="External"/><Relationship Id="rId928" Type="http://schemas.openxmlformats.org/officeDocument/2006/relationships/hyperlink" Target="https://2397404303@qq.com" TargetMode="External"/><Relationship Id="rId927" Type="http://schemas.openxmlformats.org/officeDocument/2006/relationships/hyperlink" Target="mailto:2604737421@qq.com" TargetMode="External"/><Relationship Id="rId926" Type="http://schemas.openxmlformats.org/officeDocument/2006/relationships/hyperlink" Target="https://1993585327@qq.com" TargetMode="External"/><Relationship Id="rId925" Type="http://schemas.openxmlformats.org/officeDocument/2006/relationships/hyperlink" Target="https://2394515410@qq.com" TargetMode="External"/><Relationship Id="rId924" Type="http://schemas.openxmlformats.org/officeDocument/2006/relationships/hyperlink" Target="https://211463936@qq.com" TargetMode="External"/><Relationship Id="rId923" Type="http://schemas.openxmlformats.org/officeDocument/2006/relationships/hyperlink" Target="https://2523889676@qq.com" TargetMode="External"/><Relationship Id="rId922" Type="http://schemas.openxmlformats.org/officeDocument/2006/relationships/hyperlink" Target="https://3313347951@qq.com" TargetMode="External"/><Relationship Id="rId921" Type="http://schemas.openxmlformats.org/officeDocument/2006/relationships/hyperlink" Target="mailto:1450131795@qq.com" TargetMode="External"/><Relationship Id="rId920" Type="http://schemas.openxmlformats.org/officeDocument/2006/relationships/hyperlink" Target="mailto:3203816575@qq.com" TargetMode="External"/><Relationship Id="rId92" Type="http://schemas.openxmlformats.org/officeDocument/2006/relationships/hyperlink" Target="mailto:2499460944@qq.com" TargetMode="External"/><Relationship Id="rId919" Type="http://schemas.openxmlformats.org/officeDocument/2006/relationships/hyperlink" Target="mailto:2984731808@qq.com" TargetMode="External"/><Relationship Id="rId918" Type="http://schemas.openxmlformats.org/officeDocument/2006/relationships/hyperlink" Target="mailto:2516578481@qq.com" TargetMode="External"/><Relationship Id="rId917" Type="http://schemas.openxmlformats.org/officeDocument/2006/relationships/hyperlink" Target="mailto:yqf20031122@163.com" TargetMode="External"/><Relationship Id="rId916" Type="http://schemas.openxmlformats.org/officeDocument/2006/relationships/hyperlink" Target="mailto:2698318370@qq.com" TargetMode="External"/><Relationship Id="rId915" Type="http://schemas.openxmlformats.org/officeDocument/2006/relationships/hyperlink" Target="mailto:2472746089@qq.com" TargetMode="External"/><Relationship Id="rId914" Type="http://schemas.openxmlformats.org/officeDocument/2006/relationships/hyperlink" Target="mailto:2516487014@qq.com" TargetMode="External"/><Relationship Id="rId913" Type="http://schemas.openxmlformats.org/officeDocument/2006/relationships/hyperlink" Target="mailto:2846039813@qq.com" TargetMode="External"/><Relationship Id="rId912" Type="http://schemas.openxmlformats.org/officeDocument/2006/relationships/hyperlink" Target="mailto:2815933459@qq.com" TargetMode="External"/><Relationship Id="rId911" Type="http://schemas.openxmlformats.org/officeDocument/2006/relationships/hyperlink" Target="mailto:2311180980@qq.com" TargetMode="External"/><Relationship Id="rId910" Type="http://schemas.openxmlformats.org/officeDocument/2006/relationships/hyperlink" Target="mailto:597569832@qq.com" TargetMode="External"/><Relationship Id="rId91" Type="http://schemas.openxmlformats.org/officeDocument/2006/relationships/hyperlink" Target="mailto:2832052120@qq.com" TargetMode="External"/><Relationship Id="rId909" Type="http://schemas.openxmlformats.org/officeDocument/2006/relationships/hyperlink" Target="mailto:wn_0106@qq.com" TargetMode="External"/><Relationship Id="rId908" Type="http://schemas.openxmlformats.org/officeDocument/2006/relationships/hyperlink" Target="mailto:3048351196@QQ.com" TargetMode="External"/><Relationship Id="rId907" Type="http://schemas.openxmlformats.org/officeDocument/2006/relationships/hyperlink" Target="mailto:3383035124@qq.com" TargetMode="External"/><Relationship Id="rId906" Type="http://schemas.openxmlformats.org/officeDocument/2006/relationships/hyperlink" Target="mailto:2060169454@qq.com" TargetMode="External"/><Relationship Id="rId905" Type="http://schemas.openxmlformats.org/officeDocument/2006/relationships/hyperlink" Target="mailto:2078565598@qq.com" TargetMode="External"/><Relationship Id="rId904" Type="http://schemas.openxmlformats.org/officeDocument/2006/relationships/hyperlink" Target="mailto:2270726166@qq.com" TargetMode="External"/><Relationship Id="rId903" Type="http://schemas.openxmlformats.org/officeDocument/2006/relationships/hyperlink" Target="mailto:81025661@qq.com" TargetMode="External"/><Relationship Id="rId902" Type="http://schemas.openxmlformats.org/officeDocument/2006/relationships/hyperlink" Target="mailto:2092187713@qq.com" TargetMode="External"/><Relationship Id="rId901" Type="http://schemas.openxmlformats.org/officeDocument/2006/relationships/hyperlink" Target="mailto:3588212109@qq.com" TargetMode="External"/><Relationship Id="rId900" Type="http://schemas.openxmlformats.org/officeDocument/2006/relationships/hyperlink" Target="mailto:2466680452@qq.com" TargetMode="External"/><Relationship Id="rId90" Type="http://schemas.openxmlformats.org/officeDocument/2006/relationships/hyperlink" Target="mailto:2558467055@qq.com" TargetMode="External"/><Relationship Id="rId9" Type="http://schemas.openxmlformats.org/officeDocument/2006/relationships/hyperlink" Target="mailto:2229537406@qq.com" TargetMode="External"/><Relationship Id="rId899" Type="http://schemas.openxmlformats.org/officeDocument/2006/relationships/hyperlink" Target="mailto:1552484736@qq.com" TargetMode="External"/><Relationship Id="rId898" Type="http://schemas.openxmlformats.org/officeDocument/2006/relationships/hyperlink" Target="mailto:3434794544@qq.com" TargetMode="External"/><Relationship Id="rId897" Type="http://schemas.openxmlformats.org/officeDocument/2006/relationships/hyperlink" Target="mailto:2537223001@qq.com" TargetMode="External"/><Relationship Id="rId896" Type="http://schemas.openxmlformats.org/officeDocument/2006/relationships/hyperlink" Target="mailto:1840749558@qq.com" TargetMode="External"/><Relationship Id="rId895" Type="http://schemas.openxmlformats.org/officeDocument/2006/relationships/hyperlink" Target="mailto:3206105780@qq.com" TargetMode="External"/><Relationship Id="rId894" Type="http://schemas.openxmlformats.org/officeDocument/2006/relationships/hyperlink" Target="mailto:3378259408@qq.com" TargetMode="External"/><Relationship Id="rId893" Type="http://schemas.openxmlformats.org/officeDocument/2006/relationships/hyperlink" Target="mailto:wwwxwh888@qq.com" TargetMode="External"/><Relationship Id="rId892" Type="http://schemas.openxmlformats.org/officeDocument/2006/relationships/hyperlink" Target="mailto:2598056260@qq.com" TargetMode="External"/><Relationship Id="rId891" Type="http://schemas.openxmlformats.org/officeDocument/2006/relationships/hyperlink" Target="mailto:453481150@qq.com" TargetMode="External"/><Relationship Id="rId890" Type="http://schemas.openxmlformats.org/officeDocument/2006/relationships/hyperlink" Target="mailto:752331881@qq.com" TargetMode="External"/><Relationship Id="rId89" Type="http://schemas.openxmlformats.org/officeDocument/2006/relationships/hyperlink" Target="mailto:2789989092@qq.com" TargetMode="External"/><Relationship Id="rId889" Type="http://schemas.openxmlformats.org/officeDocument/2006/relationships/hyperlink" Target="mailto:2545402429@qq.com" TargetMode="External"/><Relationship Id="rId888" Type="http://schemas.openxmlformats.org/officeDocument/2006/relationships/hyperlink" Target="mailto:2283609992@qq.com" TargetMode="External"/><Relationship Id="rId887" Type="http://schemas.openxmlformats.org/officeDocument/2006/relationships/hyperlink" Target="mailto:1513183646@qq.com" TargetMode="External"/><Relationship Id="rId886" Type="http://schemas.openxmlformats.org/officeDocument/2006/relationships/hyperlink" Target="mailto:1223100764@qq.com" TargetMode="External"/><Relationship Id="rId885" Type="http://schemas.openxmlformats.org/officeDocument/2006/relationships/hyperlink" Target="mailto:3054811585@qq.com" TargetMode="External"/><Relationship Id="rId884" Type="http://schemas.openxmlformats.org/officeDocument/2006/relationships/hyperlink" Target="mailto:1543667207@qq.com" TargetMode="External"/><Relationship Id="rId883" Type="http://schemas.openxmlformats.org/officeDocument/2006/relationships/hyperlink" Target="mailto:2412822004@qq.com" TargetMode="External"/><Relationship Id="rId882" Type="http://schemas.openxmlformats.org/officeDocument/2006/relationships/hyperlink" Target="mailto:2769855574@qq.com" TargetMode="External"/><Relationship Id="rId881" Type="http://schemas.openxmlformats.org/officeDocument/2006/relationships/hyperlink" Target="mailto:2158414606@qq.com" TargetMode="External"/><Relationship Id="rId880" Type="http://schemas.openxmlformats.org/officeDocument/2006/relationships/hyperlink" Target="mailto:2515378912@qq.com" TargetMode="External"/><Relationship Id="rId88" Type="http://schemas.openxmlformats.org/officeDocument/2006/relationships/hyperlink" Target="mailto:3296499827@qq.com" TargetMode="External"/><Relationship Id="rId879" Type="http://schemas.openxmlformats.org/officeDocument/2006/relationships/hyperlink" Target="mailto:409184883@qq.com" TargetMode="External"/><Relationship Id="rId878" Type="http://schemas.openxmlformats.org/officeDocument/2006/relationships/hyperlink" Target="mailto:2968366348@qq.com" TargetMode="External"/><Relationship Id="rId877" Type="http://schemas.openxmlformats.org/officeDocument/2006/relationships/hyperlink" Target="mailto:961345885@qq.com" TargetMode="External"/><Relationship Id="rId876" Type="http://schemas.openxmlformats.org/officeDocument/2006/relationships/hyperlink" Target="mailto:2289015211@qq.com" TargetMode="External"/><Relationship Id="rId875" Type="http://schemas.openxmlformats.org/officeDocument/2006/relationships/hyperlink" Target="mailto:907271759@qq.com" TargetMode="External"/><Relationship Id="rId874" Type="http://schemas.openxmlformats.org/officeDocument/2006/relationships/hyperlink" Target="mailto:1913992212@qq.com" TargetMode="External"/><Relationship Id="rId873" Type="http://schemas.openxmlformats.org/officeDocument/2006/relationships/hyperlink" Target="mailto:1281293971@qq.com" TargetMode="External"/><Relationship Id="rId872" Type="http://schemas.openxmlformats.org/officeDocument/2006/relationships/hyperlink" Target="mailto:2843974442@qq.com" TargetMode="External"/><Relationship Id="rId871" Type="http://schemas.openxmlformats.org/officeDocument/2006/relationships/hyperlink" Target="mailto:1372420338@qq.com?subject=email" TargetMode="External"/><Relationship Id="rId870" Type="http://schemas.openxmlformats.org/officeDocument/2006/relationships/hyperlink" Target="https://2025279547@qq.com" TargetMode="External"/><Relationship Id="rId87" Type="http://schemas.openxmlformats.org/officeDocument/2006/relationships/hyperlink" Target="mailto:2434860171@qq.com" TargetMode="External"/><Relationship Id="rId869" Type="http://schemas.openxmlformats.org/officeDocument/2006/relationships/hyperlink" Target="https://3466429604@qq.com" TargetMode="External"/><Relationship Id="rId868" Type="http://schemas.openxmlformats.org/officeDocument/2006/relationships/hyperlink" Target="https://3423345260@qq.com" TargetMode="External"/><Relationship Id="rId867" Type="http://schemas.openxmlformats.org/officeDocument/2006/relationships/hyperlink" Target="mailto:1766340494@qq.com" TargetMode="External"/><Relationship Id="rId866" Type="http://schemas.openxmlformats.org/officeDocument/2006/relationships/hyperlink" Target="https://2959739079@qq.com" TargetMode="External"/><Relationship Id="rId865" Type="http://schemas.openxmlformats.org/officeDocument/2006/relationships/hyperlink" Target="https://382998487@qq.com" TargetMode="External"/><Relationship Id="rId864" Type="http://schemas.openxmlformats.org/officeDocument/2006/relationships/hyperlink" Target="https://203982274@qq.com" TargetMode="External"/><Relationship Id="rId863" Type="http://schemas.openxmlformats.org/officeDocument/2006/relationships/hyperlink" Target="https://2420614873@qq.com" TargetMode="External"/><Relationship Id="rId862" Type="http://schemas.openxmlformats.org/officeDocument/2006/relationships/hyperlink" Target="https://3266628699@qq.com" TargetMode="External"/><Relationship Id="rId861" Type="http://schemas.openxmlformats.org/officeDocument/2006/relationships/hyperlink" Target="https://lchenghong692@gmail.com" TargetMode="External"/><Relationship Id="rId860" Type="http://schemas.openxmlformats.org/officeDocument/2006/relationships/hyperlink" Target="https://3093425957@qq.com" TargetMode="External"/><Relationship Id="rId86" Type="http://schemas.openxmlformats.org/officeDocument/2006/relationships/hyperlink" Target="mailto:ytxx_0317@qq.com" TargetMode="External"/><Relationship Id="rId859" Type="http://schemas.openxmlformats.org/officeDocument/2006/relationships/hyperlink" Target="https://230370037@qq.com" TargetMode="External"/><Relationship Id="rId858" Type="http://schemas.openxmlformats.org/officeDocument/2006/relationships/hyperlink" Target="https://962824002@qq.com" TargetMode="External"/><Relationship Id="rId857" Type="http://schemas.openxmlformats.org/officeDocument/2006/relationships/hyperlink" Target="https://1809218626@qq.com" TargetMode="External"/><Relationship Id="rId856" Type="http://schemas.openxmlformats.org/officeDocument/2006/relationships/hyperlink" Target="https://2225393142@qq.com" TargetMode="External"/><Relationship Id="rId855" Type="http://schemas.openxmlformats.org/officeDocument/2006/relationships/hyperlink" Target="https://3188095695@qq.com" TargetMode="External"/><Relationship Id="rId854" Type="http://schemas.openxmlformats.org/officeDocument/2006/relationships/hyperlink" Target="https://673637088@qq.com" TargetMode="External"/><Relationship Id="rId853" Type="http://schemas.openxmlformats.org/officeDocument/2006/relationships/hyperlink" Target="https://2750705057@qq.com" TargetMode="External"/><Relationship Id="rId852" Type="http://schemas.openxmlformats.org/officeDocument/2006/relationships/hyperlink" Target="https://2776594404@qq.com" TargetMode="External"/><Relationship Id="rId851" Type="http://schemas.openxmlformats.org/officeDocument/2006/relationships/hyperlink" Target="https://3484307761@qq.com" TargetMode="External"/><Relationship Id="rId850" Type="http://schemas.openxmlformats.org/officeDocument/2006/relationships/hyperlink" Target="https://3274454858@qq.com" TargetMode="External"/><Relationship Id="rId85" Type="http://schemas.openxmlformats.org/officeDocument/2006/relationships/hyperlink" Target="mailto:2023026495@qq.com" TargetMode="External"/><Relationship Id="rId849" Type="http://schemas.openxmlformats.org/officeDocument/2006/relationships/hyperlink" Target="https://1454994452@qq.com" TargetMode="External"/><Relationship Id="rId848" Type="http://schemas.openxmlformats.org/officeDocument/2006/relationships/hyperlink" Target="https://2463965514@qq.con" TargetMode="External"/><Relationship Id="rId847" Type="http://schemas.openxmlformats.org/officeDocument/2006/relationships/hyperlink" Target="https://122899721@qq.com" TargetMode="External"/><Relationship Id="rId846" Type="http://schemas.openxmlformats.org/officeDocument/2006/relationships/hyperlink" Target="https://1018174519@qq.com" TargetMode="External"/><Relationship Id="rId845" Type="http://schemas.openxmlformats.org/officeDocument/2006/relationships/hyperlink" Target="mailto:2556969983@qq.com" TargetMode="External"/><Relationship Id="rId844" Type="http://schemas.openxmlformats.org/officeDocument/2006/relationships/hyperlink" Target="mailto:2325455002@qq.com" TargetMode="External"/><Relationship Id="rId843" Type="http://schemas.openxmlformats.org/officeDocument/2006/relationships/hyperlink" Target="mailto:1925425135@qq.com" TargetMode="External"/><Relationship Id="rId842" Type="http://schemas.openxmlformats.org/officeDocument/2006/relationships/hyperlink" Target="mailto:3220992720@qq.com" TargetMode="External"/><Relationship Id="rId841" Type="http://schemas.openxmlformats.org/officeDocument/2006/relationships/hyperlink" Target="mailto:2017556272@qq.com" TargetMode="External"/><Relationship Id="rId840" Type="http://schemas.openxmlformats.org/officeDocument/2006/relationships/hyperlink" Target="mailto:2733818015@qq.com" TargetMode="External"/><Relationship Id="rId84" Type="http://schemas.openxmlformats.org/officeDocument/2006/relationships/hyperlink" Target="mailto:3037208605@qq.com" TargetMode="External"/><Relationship Id="rId839" Type="http://schemas.openxmlformats.org/officeDocument/2006/relationships/hyperlink" Target="mailto:1370589942@qq.com" TargetMode="External"/><Relationship Id="rId838" Type="http://schemas.openxmlformats.org/officeDocument/2006/relationships/hyperlink" Target="mailto:2290558385@qq.com" TargetMode="External"/><Relationship Id="rId837" Type="http://schemas.openxmlformats.org/officeDocument/2006/relationships/hyperlink" Target="mailto:1344001056@qq.com" TargetMode="External"/><Relationship Id="rId836" Type="http://schemas.openxmlformats.org/officeDocument/2006/relationships/hyperlink" Target="mailto:1098939221@qq.com" TargetMode="External"/><Relationship Id="rId835" Type="http://schemas.openxmlformats.org/officeDocument/2006/relationships/hyperlink" Target="mailto:1710290965@qq.com" TargetMode="External"/><Relationship Id="rId834" Type="http://schemas.openxmlformats.org/officeDocument/2006/relationships/hyperlink" Target="mailto:13263946136@163.com" TargetMode="External"/><Relationship Id="rId833" Type="http://schemas.openxmlformats.org/officeDocument/2006/relationships/hyperlink" Target="mailto:2904261530@qq.com" TargetMode="External"/><Relationship Id="rId832" Type="http://schemas.openxmlformats.org/officeDocument/2006/relationships/hyperlink" Target="mailto:2130684688@qq.com" TargetMode="External"/><Relationship Id="rId831" Type="http://schemas.openxmlformats.org/officeDocument/2006/relationships/hyperlink" Target="mailto:3118338402@qq.com" TargetMode="External"/><Relationship Id="rId830" Type="http://schemas.openxmlformats.org/officeDocument/2006/relationships/hyperlink" Target="mailto:3355106067@qq.com" TargetMode="External"/><Relationship Id="rId83" Type="http://schemas.openxmlformats.org/officeDocument/2006/relationships/hyperlink" Target="mailto:3397825035@qq.com" TargetMode="External"/><Relationship Id="rId829" Type="http://schemas.openxmlformats.org/officeDocument/2006/relationships/hyperlink" Target="mailto:1078674720@qq.com" TargetMode="External"/><Relationship Id="rId828" Type="http://schemas.openxmlformats.org/officeDocument/2006/relationships/hyperlink" Target="mailto:1583791304@qq.com" TargetMode="External"/><Relationship Id="rId827" Type="http://schemas.openxmlformats.org/officeDocument/2006/relationships/hyperlink" Target="mailto:3227911332@qq.com" TargetMode="External"/><Relationship Id="rId826" Type="http://schemas.openxmlformats.org/officeDocument/2006/relationships/hyperlink" Target="mailto:3200984615@qq.com" TargetMode="External"/><Relationship Id="rId825" Type="http://schemas.openxmlformats.org/officeDocument/2006/relationships/hyperlink" Target="mailto:1506962792@qq.com" TargetMode="External"/><Relationship Id="rId824" Type="http://schemas.openxmlformats.org/officeDocument/2006/relationships/hyperlink" Target="mailto:1370577239@qq.com" TargetMode="External"/><Relationship Id="rId823" Type="http://schemas.openxmlformats.org/officeDocument/2006/relationships/hyperlink" Target="mailto:2401665202@qq.com" TargetMode="External"/><Relationship Id="rId822" Type="http://schemas.openxmlformats.org/officeDocument/2006/relationships/hyperlink" Target="mailto:2251217821@qq.com" TargetMode="External"/><Relationship Id="rId821" Type="http://schemas.openxmlformats.org/officeDocument/2006/relationships/hyperlink" Target="mailto:3071567332@qq.com" TargetMode="External"/><Relationship Id="rId820" Type="http://schemas.openxmlformats.org/officeDocument/2006/relationships/hyperlink" Target="mailto:1030064080@qq.com" TargetMode="External"/><Relationship Id="rId82" Type="http://schemas.openxmlformats.org/officeDocument/2006/relationships/hyperlink" Target="mailto:2556342785@qq.com" TargetMode="External"/><Relationship Id="rId819" Type="http://schemas.openxmlformats.org/officeDocument/2006/relationships/hyperlink" Target="mailto:814146379@qq.com" TargetMode="External"/><Relationship Id="rId818" Type="http://schemas.openxmlformats.org/officeDocument/2006/relationships/hyperlink" Target="mailto:2642615110@qq.com" TargetMode="External"/><Relationship Id="rId817" Type="http://schemas.openxmlformats.org/officeDocument/2006/relationships/hyperlink" Target="mailto:1569074844@qq.com" TargetMode="External"/><Relationship Id="rId816" Type="http://schemas.openxmlformats.org/officeDocument/2006/relationships/hyperlink" Target="mailto:1537524287@qq.com" TargetMode="External"/><Relationship Id="rId815" Type="http://schemas.openxmlformats.org/officeDocument/2006/relationships/hyperlink" Target="mailto:3274928426@qq.com" TargetMode="External"/><Relationship Id="rId814" Type="http://schemas.openxmlformats.org/officeDocument/2006/relationships/hyperlink" Target="mailto:604555396@qq.com" TargetMode="External"/><Relationship Id="rId813" Type="http://schemas.openxmlformats.org/officeDocument/2006/relationships/hyperlink" Target="mailto:272459191@qq.com" TargetMode="External"/><Relationship Id="rId812" Type="http://schemas.openxmlformats.org/officeDocument/2006/relationships/hyperlink" Target="mailto:1501263317@qq.com" TargetMode="External"/><Relationship Id="rId811" Type="http://schemas.openxmlformats.org/officeDocument/2006/relationships/hyperlink" Target="mailto:1219253320@qq.com" TargetMode="External"/><Relationship Id="rId810" Type="http://schemas.openxmlformats.org/officeDocument/2006/relationships/hyperlink" Target="mailto:771179239@qq.com" TargetMode="External"/><Relationship Id="rId81" Type="http://schemas.openxmlformats.org/officeDocument/2006/relationships/hyperlink" Target="mailto:1187448469@qq.com" TargetMode="External"/><Relationship Id="rId809" Type="http://schemas.openxmlformats.org/officeDocument/2006/relationships/hyperlink" Target="mailto:51660662@qq.com" TargetMode="External"/><Relationship Id="rId808" Type="http://schemas.openxmlformats.org/officeDocument/2006/relationships/hyperlink" Target="mailto:3282408949@qq.com" TargetMode="External"/><Relationship Id="rId807" Type="http://schemas.openxmlformats.org/officeDocument/2006/relationships/hyperlink" Target="mailto:1837223340@qq.com" TargetMode="External"/><Relationship Id="rId806" Type="http://schemas.openxmlformats.org/officeDocument/2006/relationships/hyperlink" Target="mailto:2099670215@qq.com" TargetMode="External"/><Relationship Id="rId805" Type="http://schemas.openxmlformats.org/officeDocument/2006/relationships/hyperlink" Target="mailto:3144385513@qq.com" TargetMode="External"/><Relationship Id="rId804" Type="http://schemas.openxmlformats.org/officeDocument/2006/relationships/hyperlink" Target="mailto:329822630@qq.com" TargetMode="External"/><Relationship Id="rId803" Type="http://schemas.openxmlformats.org/officeDocument/2006/relationships/hyperlink" Target="mailto:3111914642@qq.com" TargetMode="External"/><Relationship Id="rId802" Type="http://schemas.openxmlformats.org/officeDocument/2006/relationships/hyperlink" Target="mailto:514871414@qq.com" TargetMode="External"/><Relationship Id="rId801" Type="http://schemas.openxmlformats.org/officeDocument/2006/relationships/hyperlink" Target="mailto:5815438@qq.com" TargetMode="External"/><Relationship Id="rId800" Type="http://schemas.openxmlformats.org/officeDocument/2006/relationships/hyperlink" Target="mailto:xugang20041221@163.com" TargetMode="External"/><Relationship Id="rId80" Type="http://schemas.openxmlformats.org/officeDocument/2006/relationships/hyperlink" Target="mailto:3331460650@qq.com" TargetMode="External"/><Relationship Id="rId8" Type="http://schemas.openxmlformats.org/officeDocument/2006/relationships/hyperlink" Target="mailto:2696788352@qq.com" TargetMode="External"/><Relationship Id="rId799" Type="http://schemas.openxmlformats.org/officeDocument/2006/relationships/hyperlink" Target="mailto:603406422@qq.com" TargetMode="External"/><Relationship Id="rId798" Type="http://schemas.openxmlformats.org/officeDocument/2006/relationships/hyperlink" Target="mailto:3578084271@qq.com" TargetMode="External"/><Relationship Id="rId797" Type="http://schemas.openxmlformats.org/officeDocument/2006/relationships/hyperlink" Target="mailto:18314124884@163.com" TargetMode="External"/><Relationship Id="rId796" Type="http://schemas.openxmlformats.org/officeDocument/2006/relationships/hyperlink" Target="mailto:3356190265@qq.com" TargetMode="External"/><Relationship Id="rId795" Type="http://schemas.openxmlformats.org/officeDocument/2006/relationships/hyperlink" Target="mailto:m13077948064@163.com" TargetMode="External"/><Relationship Id="rId794" Type="http://schemas.openxmlformats.org/officeDocument/2006/relationships/hyperlink" Target="mailto:1102289693@qq.com" TargetMode="External"/><Relationship Id="rId793" Type="http://schemas.openxmlformats.org/officeDocument/2006/relationships/hyperlink" Target="mailto:qingu75@gmail.com" TargetMode="External"/><Relationship Id="rId792" Type="http://schemas.openxmlformats.org/officeDocument/2006/relationships/hyperlink" Target="mailto:2797281189@qq.com" TargetMode="External"/><Relationship Id="rId791" Type="http://schemas.openxmlformats.org/officeDocument/2006/relationships/hyperlink" Target="mailto:2907926446@qq.com" TargetMode="External"/><Relationship Id="rId790" Type="http://schemas.openxmlformats.org/officeDocument/2006/relationships/hyperlink" Target="mailto:1914349190@qq.com" TargetMode="External"/><Relationship Id="rId79" Type="http://schemas.openxmlformats.org/officeDocument/2006/relationships/hyperlink" Target="mailto:1513665350@qq.com" TargetMode="External"/><Relationship Id="rId789" Type="http://schemas.openxmlformats.org/officeDocument/2006/relationships/hyperlink" Target="mailto:3037437072@qq.com" TargetMode="External"/><Relationship Id="rId788" Type="http://schemas.openxmlformats.org/officeDocument/2006/relationships/hyperlink" Target="mailto:2458361829@qq.com" TargetMode="External"/><Relationship Id="rId787" Type="http://schemas.openxmlformats.org/officeDocument/2006/relationships/hyperlink" Target="mailto:1360520464@qq.com" TargetMode="External"/><Relationship Id="rId786" Type="http://schemas.openxmlformats.org/officeDocument/2006/relationships/hyperlink" Target="mailto:3170311081@qq.com" TargetMode="External"/><Relationship Id="rId785" Type="http://schemas.openxmlformats.org/officeDocument/2006/relationships/hyperlink" Target="mailto:1422749436@qq.com" TargetMode="External"/><Relationship Id="rId784" Type="http://schemas.openxmlformats.org/officeDocument/2006/relationships/hyperlink" Target="mailto:2380597397@qq.com" TargetMode="External"/><Relationship Id="rId783" Type="http://schemas.openxmlformats.org/officeDocument/2006/relationships/hyperlink" Target="http://536148829@qq.com" TargetMode="External"/><Relationship Id="rId782" Type="http://schemas.openxmlformats.org/officeDocument/2006/relationships/hyperlink" Target="http://3201151387@qq.com" TargetMode="External"/><Relationship Id="rId781" Type="http://schemas.openxmlformats.org/officeDocument/2006/relationships/hyperlink" Target="http://3113181942@qq.com" TargetMode="External"/><Relationship Id="rId780" Type="http://schemas.openxmlformats.org/officeDocument/2006/relationships/hyperlink" Target="http://1249500347@qq.com" TargetMode="External"/><Relationship Id="rId78" Type="http://schemas.openxmlformats.org/officeDocument/2006/relationships/hyperlink" Target="mailto:271352150@qq.com" TargetMode="External"/><Relationship Id="rId779" Type="http://schemas.openxmlformats.org/officeDocument/2006/relationships/hyperlink" Target="http://17870111660@qq.com" TargetMode="External"/><Relationship Id="rId778" Type="http://schemas.openxmlformats.org/officeDocument/2006/relationships/hyperlink" Target="http://2243978093@qq.com" TargetMode="External"/><Relationship Id="rId777" Type="http://schemas.openxmlformats.org/officeDocument/2006/relationships/hyperlink" Target="http://t9212735375276@21cn.com" TargetMode="External"/><Relationship Id="rId776" Type="http://schemas.openxmlformats.org/officeDocument/2006/relationships/hyperlink" Target="http://2374436772@qq.com" TargetMode="External"/><Relationship Id="rId775" Type="http://schemas.openxmlformats.org/officeDocument/2006/relationships/hyperlink" Target="http://3135097851@qq.com" TargetMode="External"/><Relationship Id="rId774" Type="http://schemas.openxmlformats.org/officeDocument/2006/relationships/hyperlink" Target="http://2822976082@qq.com" TargetMode="External"/><Relationship Id="rId773" Type="http://schemas.openxmlformats.org/officeDocument/2006/relationships/hyperlink" Target="http://1075393517@qq.com" TargetMode="External"/><Relationship Id="rId772" Type="http://schemas.openxmlformats.org/officeDocument/2006/relationships/hyperlink" Target="http://2015671932@qq.com" TargetMode="External"/><Relationship Id="rId771" Type="http://schemas.openxmlformats.org/officeDocument/2006/relationships/hyperlink" Target="http://1161615019@qq.com" TargetMode="External"/><Relationship Id="rId770" Type="http://schemas.openxmlformats.org/officeDocument/2006/relationships/hyperlink" Target="http://3089076459@qq.com" TargetMode="External"/><Relationship Id="rId77" Type="http://schemas.openxmlformats.org/officeDocument/2006/relationships/hyperlink" Target="mailto:1051269821@qq.com" TargetMode="External"/><Relationship Id="rId769" Type="http://schemas.openxmlformats.org/officeDocument/2006/relationships/hyperlink" Target="http://3106615320@qq.com" TargetMode="External"/><Relationship Id="rId768" Type="http://schemas.openxmlformats.org/officeDocument/2006/relationships/hyperlink" Target="mailto:2108558675@qq.com" TargetMode="External"/><Relationship Id="rId767" Type="http://schemas.openxmlformats.org/officeDocument/2006/relationships/hyperlink" Target="http://2018520363@qq.com" TargetMode="External"/><Relationship Id="rId766" Type="http://schemas.openxmlformats.org/officeDocument/2006/relationships/hyperlink" Target="http://zhoujiaqi814@outlook.com" TargetMode="External"/><Relationship Id="rId765" Type="http://schemas.openxmlformats.org/officeDocument/2006/relationships/hyperlink" Target="http://1467935642@qq.com" TargetMode="External"/><Relationship Id="rId764" Type="http://schemas.openxmlformats.org/officeDocument/2006/relationships/hyperlink" Target="http://2331277812@qq.com" TargetMode="External"/><Relationship Id="rId763" Type="http://schemas.openxmlformats.org/officeDocument/2006/relationships/hyperlink" Target="http://2577285024@qq.cpm" TargetMode="External"/><Relationship Id="rId762" Type="http://schemas.openxmlformats.org/officeDocument/2006/relationships/hyperlink" Target="http://3597575738@qq.com" TargetMode="External"/><Relationship Id="rId761" Type="http://schemas.openxmlformats.org/officeDocument/2006/relationships/hyperlink" Target="http://2157501463@qq.com" TargetMode="External"/><Relationship Id="rId760" Type="http://schemas.openxmlformats.org/officeDocument/2006/relationships/hyperlink" Target="mailto:2245126590@qq.com" TargetMode="External"/><Relationship Id="rId76" Type="http://schemas.openxmlformats.org/officeDocument/2006/relationships/hyperlink" Target="mailto:2293966530@qq.com" TargetMode="External"/><Relationship Id="rId759" Type="http://schemas.openxmlformats.org/officeDocument/2006/relationships/hyperlink" Target="http://389054185@qq.com" TargetMode="External"/><Relationship Id="rId758" Type="http://schemas.openxmlformats.org/officeDocument/2006/relationships/hyperlink" Target="https://1375574311@qq.com" TargetMode="External"/><Relationship Id="rId757" Type="http://schemas.openxmlformats.org/officeDocument/2006/relationships/hyperlink" Target="https://2123823535@qq.com" TargetMode="External"/><Relationship Id="rId756" Type="http://schemas.openxmlformats.org/officeDocument/2006/relationships/hyperlink" Target="https://3374515103@qq.com" TargetMode="External"/><Relationship Id="rId755" Type="http://schemas.openxmlformats.org/officeDocument/2006/relationships/hyperlink" Target="https://1289454352@qq.com" TargetMode="External"/><Relationship Id="rId754" Type="http://schemas.openxmlformats.org/officeDocument/2006/relationships/hyperlink" Target="https://3616193339@qq.com" TargetMode="External"/><Relationship Id="rId753" Type="http://schemas.openxmlformats.org/officeDocument/2006/relationships/hyperlink" Target="https://1539403206@qq.com" TargetMode="External"/><Relationship Id="rId752" Type="http://schemas.openxmlformats.org/officeDocument/2006/relationships/hyperlink" Target="https://2822817180@qq.com" TargetMode="External"/><Relationship Id="rId751" Type="http://schemas.openxmlformats.org/officeDocument/2006/relationships/hyperlink" Target="https://167945480@qq.com" TargetMode="External"/><Relationship Id="rId750" Type="http://schemas.openxmlformats.org/officeDocument/2006/relationships/hyperlink" Target="https://3508143510@qq.com" TargetMode="External"/><Relationship Id="rId75" Type="http://schemas.openxmlformats.org/officeDocument/2006/relationships/hyperlink" Target="mailto:1504651871@qq.com" TargetMode="External"/><Relationship Id="rId749" Type="http://schemas.openxmlformats.org/officeDocument/2006/relationships/hyperlink" Target="https://3475266849@qq.com" TargetMode="External"/><Relationship Id="rId748" Type="http://schemas.openxmlformats.org/officeDocument/2006/relationships/hyperlink" Target="https://3504564793@qq.com" TargetMode="External"/><Relationship Id="rId747" Type="http://schemas.openxmlformats.org/officeDocument/2006/relationships/hyperlink" Target="https://1258908524@qq.com" TargetMode="External"/><Relationship Id="rId746" Type="http://schemas.openxmlformats.org/officeDocument/2006/relationships/hyperlink" Target="https://2831737181@qq.com" TargetMode="External"/><Relationship Id="rId745" Type="http://schemas.openxmlformats.org/officeDocument/2006/relationships/hyperlink" Target="https://2910913494@qq.com" TargetMode="External"/><Relationship Id="rId744" Type="http://schemas.openxmlformats.org/officeDocument/2006/relationships/hyperlink" Target="https://3446978194@qq.com" TargetMode="External"/><Relationship Id="rId743" Type="http://schemas.openxmlformats.org/officeDocument/2006/relationships/hyperlink" Target="https://1244927773@qq.com" TargetMode="External"/><Relationship Id="rId742" Type="http://schemas.openxmlformats.org/officeDocument/2006/relationships/hyperlink" Target="https://1516794952@qq.com" TargetMode="External"/><Relationship Id="rId741" Type="http://schemas.openxmlformats.org/officeDocument/2006/relationships/hyperlink" Target="https://319372359@qq.com" TargetMode="External"/><Relationship Id="rId740" Type="http://schemas.openxmlformats.org/officeDocument/2006/relationships/hyperlink" Target="https://3415274677@qq.com" TargetMode="External"/><Relationship Id="rId74" Type="http://schemas.openxmlformats.org/officeDocument/2006/relationships/hyperlink" Target="mailto:2190162458@qq.com" TargetMode="External"/><Relationship Id="rId739" Type="http://schemas.openxmlformats.org/officeDocument/2006/relationships/hyperlink" Target="https://3082685747@qq.com" TargetMode="External"/><Relationship Id="rId738" Type="http://schemas.openxmlformats.org/officeDocument/2006/relationships/hyperlink" Target="https://1524547140@qq.com" TargetMode="External"/><Relationship Id="rId737" Type="http://schemas.openxmlformats.org/officeDocument/2006/relationships/hyperlink" Target="https://1514109069@qq.com" TargetMode="External"/><Relationship Id="rId736" Type="http://schemas.openxmlformats.org/officeDocument/2006/relationships/hyperlink" Target="mailto:3086204045@qq.com" TargetMode="External"/><Relationship Id="rId735" Type="http://schemas.openxmlformats.org/officeDocument/2006/relationships/hyperlink" Target="https://657720619@qq.com" TargetMode="External"/><Relationship Id="rId734" Type="http://schemas.openxmlformats.org/officeDocument/2006/relationships/hyperlink" Target="https://1753525003@qq.com" TargetMode="External"/><Relationship Id="rId733" Type="http://schemas.openxmlformats.org/officeDocument/2006/relationships/hyperlink" Target="https://1150491761@qq.com" TargetMode="External"/><Relationship Id="rId732" Type="http://schemas.openxmlformats.org/officeDocument/2006/relationships/hyperlink" Target="https://3286467219@qq.com" TargetMode="External"/><Relationship Id="rId731" Type="http://schemas.openxmlformats.org/officeDocument/2006/relationships/hyperlink" Target="mailto:971033113@qq.com" TargetMode="External"/><Relationship Id="rId730" Type="http://schemas.openxmlformats.org/officeDocument/2006/relationships/hyperlink" Target="mailto:735182194@qq.com" TargetMode="External"/><Relationship Id="rId73" Type="http://schemas.openxmlformats.org/officeDocument/2006/relationships/hyperlink" Target="mailto:2464415327@qq.com" TargetMode="External"/><Relationship Id="rId729" Type="http://schemas.openxmlformats.org/officeDocument/2006/relationships/hyperlink" Target="mailto:1737745840@qq.com" TargetMode="External"/><Relationship Id="rId728" Type="http://schemas.openxmlformats.org/officeDocument/2006/relationships/hyperlink" Target="mailto:2048655057@qq.com" TargetMode="External"/><Relationship Id="rId727" Type="http://schemas.openxmlformats.org/officeDocument/2006/relationships/hyperlink" Target="mailto:3229854306@qq.com" TargetMode="External"/><Relationship Id="rId726" Type="http://schemas.openxmlformats.org/officeDocument/2006/relationships/hyperlink" Target="mailto:1719849748@qq.com" TargetMode="External"/><Relationship Id="rId725" Type="http://schemas.openxmlformats.org/officeDocument/2006/relationships/hyperlink" Target="mailto:572211630@qq.com" TargetMode="External"/><Relationship Id="rId724" Type="http://schemas.openxmlformats.org/officeDocument/2006/relationships/hyperlink" Target="mailto:1551525609@qq.com" TargetMode="External"/><Relationship Id="rId723" Type="http://schemas.openxmlformats.org/officeDocument/2006/relationships/hyperlink" Target="mailto:2483801306@qq.com" TargetMode="External"/><Relationship Id="rId722" Type="http://schemas.openxmlformats.org/officeDocument/2006/relationships/hyperlink" Target="mailto:2285577317@qq.com" TargetMode="External"/><Relationship Id="rId721" Type="http://schemas.openxmlformats.org/officeDocument/2006/relationships/hyperlink" Target="mailto:2026964752@qq.com" TargetMode="External"/><Relationship Id="rId720" Type="http://schemas.openxmlformats.org/officeDocument/2006/relationships/hyperlink" Target="mailto:1428183652@qq.com" TargetMode="External"/><Relationship Id="rId72" Type="http://schemas.openxmlformats.org/officeDocument/2006/relationships/hyperlink" Target="mailto:2547344740@qq.com" TargetMode="External"/><Relationship Id="rId719" Type="http://schemas.openxmlformats.org/officeDocument/2006/relationships/hyperlink" Target="mailto:2085997548@qq.com" TargetMode="External"/><Relationship Id="rId718" Type="http://schemas.openxmlformats.org/officeDocument/2006/relationships/hyperlink" Target="mailto:2545809726@qq.com" TargetMode="External"/><Relationship Id="rId717" Type="http://schemas.openxmlformats.org/officeDocument/2006/relationships/hyperlink" Target="mailto:1254119342@qq.com" TargetMode="External"/><Relationship Id="rId716" Type="http://schemas.openxmlformats.org/officeDocument/2006/relationships/hyperlink" Target="mailto:2155264104@qq.com" TargetMode="External"/><Relationship Id="rId715" Type="http://schemas.openxmlformats.org/officeDocument/2006/relationships/hyperlink" Target="mailto:2101279462@qq.com" TargetMode="External"/><Relationship Id="rId714" Type="http://schemas.openxmlformats.org/officeDocument/2006/relationships/hyperlink" Target="mailto:3141448641@qq.com" TargetMode="External"/><Relationship Id="rId713" Type="http://schemas.openxmlformats.org/officeDocument/2006/relationships/hyperlink" Target="mailto:3013063106@qq.com" TargetMode="External"/><Relationship Id="rId712" Type="http://schemas.openxmlformats.org/officeDocument/2006/relationships/hyperlink" Target="mailto:1173513638@qq.com" TargetMode="External"/><Relationship Id="rId711" Type="http://schemas.openxmlformats.org/officeDocument/2006/relationships/hyperlink" Target="mailto:3552806913@qq.com" TargetMode="External"/><Relationship Id="rId710" Type="http://schemas.openxmlformats.org/officeDocument/2006/relationships/hyperlink" Target="mailto:2085835203@qq.com" TargetMode="External"/><Relationship Id="rId71" Type="http://schemas.openxmlformats.org/officeDocument/2006/relationships/hyperlink" Target="mailto:1298453317@qq.com" TargetMode="External"/><Relationship Id="rId709" Type="http://schemas.openxmlformats.org/officeDocument/2006/relationships/hyperlink" Target="mailto:2011632583@qq.com" TargetMode="External"/><Relationship Id="rId708" Type="http://schemas.openxmlformats.org/officeDocument/2006/relationships/hyperlink" Target="mailto:2950815393@qq.com" TargetMode="External"/><Relationship Id="rId707" Type="http://schemas.openxmlformats.org/officeDocument/2006/relationships/hyperlink" Target="mailto:2101233793@qq.com" TargetMode="External"/><Relationship Id="rId706" Type="http://schemas.openxmlformats.org/officeDocument/2006/relationships/hyperlink" Target="mailto:1587769117@qq.com" TargetMode="External"/><Relationship Id="rId705" Type="http://schemas.openxmlformats.org/officeDocument/2006/relationships/hyperlink" Target="mailto:1158303695@qq.com" TargetMode="External"/><Relationship Id="rId704" Type="http://schemas.openxmlformats.org/officeDocument/2006/relationships/hyperlink" Target="mailto:wdf11028@qq.com" TargetMode="External"/><Relationship Id="rId703" Type="http://schemas.openxmlformats.org/officeDocument/2006/relationships/hyperlink" Target="mailto:3271714820@qq.com" TargetMode="External"/><Relationship Id="rId702" Type="http://schemas.openxmlformats.org/officeDocument/2006/relationships/hyperlink" Target="mailto:1875061033@qq.com" TargetMode="External"/><Relationship Id="rId701" Type="http://schemas.openxmlformats.org/officeDocument/2006/relationships/hyperlink" Target="mailto:3405331405@qq.com" TargetMode="External"/><Relationship Id="rId700" Type="http://schemas.openxmlformats.org/officeDocument/2006/relationships/hyperlink" Target="mailto:3470821993@QQ.com" TargetMode="External"/><Relationship Id="rId70" Type="http://schemas.openxmlformats.org/officeDocument/2006/relationships/hyperlink" Target="mailto:3601836826@qq.com" TargetMode="External"/><Relationship Id="rId7" Type="http://schemas.openxmlformats.org/officeDocument/2006/relationships/hyperlink" Target="mailto:1459745926@qq.com" TargetMode="External"/><Relationship Id="rId699" Type="http://schemas.openxmlformats.org/officeDocument/2006/relationships/hyperlink" Target="mailto:1592118449@qq.com" TargetMode="External"/><Relationship Id="rId698" Type="http://schemas.openxmlformats.org/officeDocument/2006/relationships/hyperlink" Target="mailto:3033270350@qq.com" TargetMode="External"/><Relationship Id="rId697" Type="http://schemas.openxmlformats.org/officeDocument/2006/relationships/hyperlink" Target="mailto:1802293956@qq.com" TargetMode="External"/><Relationship Id="rId696" Type="http://schemas.openxmlformats.org/officeDocument/2006/relationships/hyperlink" Target="mailto:2803135524@qq.com" TargetMode="External"/><Relationship Id="rId695" Type="http://schemas.openxmlformats.org/officeDocument/2006/relationships/hyperlink" Target="mailto:3236732697@qq.com" TargetMode="External"/><Relationship Id="rId694" Type="http://schemas.openxmlformats.org/officeDocument/2006/relationships/hyperlink" Target="mailto:3121552208@qq.com" TargetMode="External"/><Relationship Id="rId693" Type="http://schemas.openxmlformats.org/officeDocument/2006/relationships/hyperlink" Target="mailto:chenjiayu42@outlook.com" TargetMode="External"/><Relationship Id="rId692" Type="http://schemas.openxmlformats.org/officeDocument/2006/relationships/hyperlink" Target="mailto:3065205836@qq.com" TargetMode="External"/><Relationship Id="rId691" Type="http://schemas.openxmlformats.org/officeDocument/2006/relationships/hyperlink" Target="mailto:1370431287@qq.com" TargetMode="External"/><Relationship Id="rId690" Type="http://schemas.openxmlformats.org/officeDocument/2006/relationships/hyperlink" Target="mailto:2664491382@qq.com" TargetMode="External"/><Relationship Id="rId69" Type="http://schemas.openxmlformats.org/officeDocument/2006/relationships/hyperlink" Target="mailto:2818260031@qq.com" TargetMode="External"/><Relationship Id="rId689" Type="http://schemas.openxmlformats.org/officeDocument/2006/relationships/hyperlink" Target="mailto:3085108231@qq.com" TargetMode="External"/><Relationship Id="rId688" Type="http://schemas.openxmlformats.org/officeDocument/2006/relationships/hyperlink" Target="mailto:c18827752536@qq.com" TargetMode="External"/><Relationship Id="rId687" Type="http://schemas.openxmlformats.org/officeDocument/2006/relationships/hyperlink" Target="mailto:3201560008@qq.com" TargetMode="External"/><Relationship Id="rId686" Type="http://schemas.openxmlformats.org/officeDocument/2006/relationships/hyperlink" Target="mailto:1279627260@qq.com" TargetMode="External"/><Relationship Id="rId685" Type="http://schemas.openxmlformats.org/officeDocument/2006/relationships/hyperlink" Target="mailto:3351978825@qq.com" TargetMode="External"/><Relationship Id="rId684" Type="http://schemas.openxmlformats.org/officeDocument/2006/relationships/hyperlink" Target="mailto:2208600893@qq.com" TargetMode="External"/><Relationship Id="rId683" Type="http://schemas.openxmlformats.org/officeDocument/2006/relationships/hyperlink" Target="mailto:1308653243@qq.com" TargetMode="External"/><Relationship Id="rId682" Type="http://schemas.openxmlformats.org/officeDocument/2006/relationships/hyperlink" Target="mailto:1280566782@qq.com" TargetMode="External"/><Relationship Id="rId681" Type="http://schemas.openxmlformats.org/officeDocument/2006/relationships/hyperlink" Target="mailto:1585951743@qq.com" TargetMode="External"/><Relationship Id="rId680" Type="http://schemas.openxmlformats.org/officeDocument/2006/relationships/hyperlink" Target="mailto:1085104167@qq.com" TargetMode="External"/><Relationship Id="rId68" Type="http://schemas.openxmlformats.org/officeDocument/2006/relationships/hyperlink" Target="mailto:2559180716@qq.com" TargetMode="External"/><Relationship Id="rId679" Type="http://schemas.openxmlformats.org/officeDocument/2006/relationships/hyperlink" Target="mailto:974634543@qq.com" TargetMode="External"/><Relationship Id="rId678" Type="http://schemas.openxmlformats.org/officeDocument/2006/relationships/hyperlink" Target="mailto:1417220367@qq.com" TargetMode="External"/><Relationship Id="rId677" Type="http://schemas.openxmlformats.org/officeDocument/2006/relationships/hyperlink" Target="mailto:3164492902@qq.com" TargetMode="External"/><Relationship Id="rId676" Type="http://schemas.openxmlformats.org/officeDocument/2006/relationships/hyperlink" Target="mailto:1018556992@qq.com" TargetMode="External"/><Relationship Id="rId675" Type="http://schemas.openxmlformats.org/officeDocument/2006/relationships/hyperlink" Target="mailto:919789478@qq.com" TargetMode="External"/><Relationship Id="rId674" Type="http://schemas.openxmlformats.org/officeDocument/2006/relationships/hyperlink" Target="mailto:3127919776@qq.con" TargetMode="External"/><Relationship Id="rId673" Type="http://schemas.openxmlformats.org/officeDocument/2006/relationships/hyperlink" Target="mailto:663643923@qq.com" TargetMode="External"/><Relationship Id="rId672" Type="http://schemas.openxmlformats.org/officeDocument/2006/relationships/hyperlink" Target="mailto:29126346@qq.com" TargetMode="External"/><Relationship Id="rId671" Type="http://schemas.openxmlformats.org/officeDocument/2006/relationships/hyperlink" Target="mailto:2653265950@qq.com" TargetMode="External"/><Relationship Id="rId670" Type="http://schemas.openxmlformats.org/officeDocument/2006/relationships/hyperlink" Target="mailto:3048687975@qq.com" TargetMode="External"/><Relationship Id="rId67" Type="http://schemas.openxmlformats.org/officeDocument/2006/relationships/hyperlink" Target="mailto:2731307754@qq.com" TargetMode="External"/><Relationship Id="rId669" Type="http://schemas.openxmlformats.org/officeDocument/2006/relationships/hyperlink" Target="mailto:2581026582@qq.com" TargetMode="External"/><Relationship Id="rId668" Type="http://schemas.openxmlformats.org/officeDocument/2006/relationships/hyperlink" Target="mailto:1227479281@qq.com" TargetMode="External"/><Relationship Id="rId667" Type="http://schemas.openxmlformats.org/officeDocument/2006/relationships/hyperlink" Target="mailto:1755205373@qq.com" TargetMode="External"/><Relationship Id="rId666" Type="http://schemas.openxmlformats.org/officeDocument/2006/relationships/hyperlink" Target="mailto:2658356818@qq.com" TargetMode="External"/><Relationship Id="rId665" Type="http://schemas.openxmlformats.org/officeDocument/2006/relationships/hyperlink" Target="mailto:1586280048@qq.com" TargetMode="External"/><Relationship Id="rId664" Type="http://schemas.openxmlformats.org/officeDocument/2006/relationships/hyperlink" Target="mailto:2270227759@qq.com" TargetMode="External"/><Relationship Id="rId663" Type="http://schemas.openxmlformats.org/officeDocument/2006/relationships/hyperlink" Target="mailto:3409004489@qq.com" TargetMode="External"/><Relationship Id="rId662" Type="http://schemas.openxmlformats.org/officeDocument/2006/relationships/hyperlink" Target="mailto:2509334143@qq.com" TargetMode="External"/><Relationship Id="rId661" Type="http://schemas.openxmlformats.org/officeDocument/2006/relationships/hyperlink" Target="mailto:2696444842@qq.com" TargetMode="External"/><Relationship Id="rId660" Type="http://schemas.openxmlformats.org/officeDocument/2006/relationships/hyperlink" Target="mailto:3010017757@qq.com" TargetMode="External"/><Relationship Id="rId66" Type="http://schemas.openxmlformats.org/officeDocument/2006/relationships/hyperlink" Target="mailto:2797747588@qq.com" TargetMode="External"/><Relationship Id="rId659" Type="http://schemas.openxmlformats.org/officeDocument/2006/relationships/hyperlink" Target="mailto:2064910018@qq.com" TargetMode="External"/><Relationship Id="rId658" Type="http://schemas.openxmlformats.org/officeDocument/2006/relationships/hyperlink" Target="mailto:2955801091@qq.com" TargetMode="External"/><Relationship Id="rId657" Type="http://schemas.openxmlformats.org/officeDocument/2006/relationships/hyperlink" Target="mailto:1527564292@qq.com" TargetMode="External"/><Relationship Id="rId656" Type="http://schemas.openxmlformats.org/officeDocument/2006/relationships/hyperlink" Target="mailto:465809139@qq.com" TargetMode="External"/><Relationship Id="rId655" Type="http://schemas.openxmlformats.org/officeDocument/2006/relationships/hyperlink" Target="mailto:2635008087@qq.com" TargetMode="External"/><Relationship Id="rId654" Type="http://schemas.openxmlformats.org/officeDocument/2006/relationships/hyperlink" Target="mailto:295775693@qq.com" TargetMode="External"/><Relationship Id="rId653" Type="http://schemas.openxmlformats.org/officeDocument/2006/relationships/hyperlink" Target="mailto:1103978550@qq.com" TargetMode="External"/><Relationship Id="rId652" Type="http://schemas.openxmlformats.org/officeDocument/2006/relationships/hyperlink" Target="mailto:2524106872@qq.com" TargetMode="External"/><Relationship Id="rId651" Type="http://schemas.openxmlformats.org/officeDocument/2006/relationships/hyperlink" Target="mailto:857357605@qq.com" TargetMode="External"/><Relationship Id="rId650" Type="http://schemas.openxmlformats.org/officeDocument/2006/relationships/hyperlink" Target="mailto:2425255053@qq.com?subject=email" TargetMode="External"/><Relationship Id="rId65" Type="http://schemas.openxmlformats.org/officeDocument/2006/relationships/hyperlink" Target="mailto:357600157@qq.com" TargetMode="External"/><Relationship Id="rId649" Type="http://schemas.openxmlformats.org/officeDocument/2006/relationships/hyperlink" Target="mailto:3206555170@qq.com" TargetMode="External"/><Relationship Id="rId648" Type="http://schemas.openxmlformats.org/officeDocument/2006/relationships/hyperlink" Target="mailto:1610509809@qq.com" TargetMode="External"/><Relationship Id="rId647" Type="http://schemas.openxmlformats.org/officeDocument/2006/relationships/hyperlink" Target="mailto:1295725553@qq.com" TargetMode="External"/><Relationship Id="rId646" Type="http://schemas.openxmlformats.org/officeDocument/2006/relationships/hyperlink" Target="mailto:469722451@qq.com" TargetMode="External"/><Relationship Id="rId645" Type="http://schemas.openxmlformats.org/officeDocument/2006/relationships/hyperlink" Target="mailto:386851892@qq.com" TargetMode="External"/><Relationship Id="rId644" Type="http://schemas.openxmlformats.org/officeDocument/2006/relationships/hyperlink" Target="mailto:2199169672@qq.com" TargetMode="External"/><Relationship Id="rId643" Type="http://schemas.openxmlformats.org/officeDocument/2006/relationships/hyperlink" Target="mailto:1912984248@qq.com" TargetMode="External"/><Relationship Id="rId642" Type="http://schemas.openxmlformats.org/officeDocument/2006/relationships/hyperlink" Target="mailto:2015988400@qq.COM" TargetMode="External"/><Relationship Id="rId641" Type="http://schemas.openxmlformats.org/officeDocument/2006/relationships/hyperlink" Target="mailto:3517268914@qq.com" TargetMode="External"/><Relationship Id="rId640" Type="http://schemas.openxmlformats.org/officeDocument/2006/relationships/hyperlink" Target="mailto:3069803008@qq.com" TargetMode="External"/><Relationship Id="rId64" Type="http://schemas.openxmlformats.org/officeDocument/2006/relationships/hyperlink" Target="mailto:3506137255@qq.com" TargetMode="External"/><Relationship Id="rId639" Type="http://schemas.openxmlformats.org/officeDocument/2006/relationships/hyperlink" Target="mailto:2354363604@qq.com" TargetMode="External"/><Relationship Id="rId638" Type="http://schemas.openxmlformats.org/officeDocument/2006/relationships/hyperlink" Target="mailto:1824048927@qq.com" TargetMode="External"/><Relationship Id="rId637" Type="http://schemas.openxmlformats.org/officeDocument/2006/relationships/hyperlink" Target="mailto:1541787842@qq.com" TargetMode="External"/><Relationship Id="rId636" Type="http://schemas.openxmlformats.org/officeDocument/2006/relationships/hyperlink" Target="mailto:2548635803@qq.com" TargetMode="External"/><Relationship Id="rId635" Type="http://schemas.openxmlformats.org/officeDocument/2006/relationships/hyperlink" Target="mailto:3394892949@qq.com" TargetMode="External"/><Relationship Id="rId634" Type="http://schemas.openxmlformats.org/officeDocument/2006/relationships/hyperlink" Target="mailto:2924201737@qq.com" TargetMode="External"/><Relationship Id="rId633" Type="http://schemas.openxmlformats.org/officeDocument/2006/relationships/hyperlink" Target="mailto:1354542975@qq.com" TargetMode="External"/><Relationship Id="rId632" Type="http://schemas.openxmlformats.org/officeDocument/2006/relationships/hyperlink" Target="mailto:468077605@qq.com" TargetMode="External"/><Relationship Id="rId631" Type="http://schemas.openxmlformats.org/officeDocument/2006/relationships/hyperlink" Target="mailto:842971249@qq.com" TargetMode="External"/><Relationship Id="rId630" Type="http://schemas.openxmlformats.org/officeDocument/2006/relationships/hyperlink" Target="mailto:2452153882@qq.com" TargetMode="External"/><Relationship Id="rId63" Type="http://schemas.openxmlformats.org/officeDocument/2006/relationships/hyperlink" Target="mailto:486939230@qq.com" TargetMode="External"/><Relationship Id="rId629" Type="http://schemas.openxmlformats.org/officeDocument/2006/relationships/hyperlink" Target="mailto:1329194603@qq.com" TargetMode="External"/><Relationship Id="rId628" Type="http://schemas.openxmlformats.org/officeDocument/2006/relationships/hyperlink" Target="mailto:1024109032@qq.com" TargetMode="External"/><Relationship Id="rId627" Type="http://schemas.openxmlformats.org/officeDocument/2006/relationships/hyperlink" Target="mailto:1834648728@qq.com" TargetMode="External"/><Relationship Id="rId626" Type="http://schemas.openxmlformats.org/officeDocument/2006/relationships/hyperlink" Target="mailto:anmiko_@qq.com" TargetMode="External"/><Relationship Id="rId625" Type="http://schemas.openxmlformats.org/officeDocument/2006/relationships/hyperlink" Target="mailto:2091140017@qq.con" TargetMode="External"/><Relationship Id="rId624" Type="http://schemas.openxmlformats.org/officeDocument/2006/relationships/hyperlink" Target="mailto:3301658322@qq.COM" TargetMode="External"/><Relationship Id="rId623" Type="http://schemas.openxmlformats.org/officeDocument/2006/relationships/hyperlink" Target="https://934429702@qq.com" TargetMode="External"/><Relationship Id="rId622" Type="http://schemas.openxmlformats.org/officeDocument/2006/relationships/hyperlink" Target="https://3369714390@qq.com" TargetMode="External"/><Relationship Id="rId621" Type="http://schemas.openxmlformats.org/officeDocument/2006/relationships/hyperlink" Target="https://2157905623@qq.com" TargetMode="External"/><Relationship Id="rId620" Type="http://schemas.openxmlformats.org/officeDocument/2006/relationships/hyperlink" Target="https://3573025918@qq.com" TargetMode="External"/><Relationship Id="rId62" Type="http://schemas.openxmlformats.org/officeDocument/2006/relationships/hyperlink" Target="mailto:2531431077@qq.com" TargetMode="External"/><Relationship Id="rId619" Type="http://schemas.openxmlformats.org/officeDocument/2006/relationships/hyperlink" Target="https://2377343864@qq.com" TargetMode="External"/><Relationship Id="rId618" Type="http://schemas.openxmlformats.org/officeDocument/2006/relationships/hyperlink" Target="https://2746160445@qq.com" TargetMode="External"/><Relationship Id="rId617" Type="http://schemas.openxmlformats.org/officeDocument/2006/relationships/hyperlink" Target="https://2723453400@qq.com" TargetMode="External"/><Relationship Id="rId616" Type="http://schemas.openxmlformats.org/officeDocument/2006/relationships/hyperlink" Target="https://352066358@qq.com" TargetMode="External"/><Relationship Id="rId615" Type="http://schemas.openxmlformats.org/officeDocument/2006/relationships/hyperlink" Target="https://3365617956@qq.com" TargetMode="External"/><Relationship Id="rId614" Type="http://schemas.openxmlformats.org/officeDocument/2006/relationships/hyperlink" Target="https://1743829712@qq.com" TargetMode="External"/><Relationship Id="rId613" Type="http://schemas.openxmlformats.org/officeDocument/2006/relationships/hyperlink" Target="https://11521185921@qq.com" TargetMode="External"/><Relationship Id="rId612" Type="http://schemas.openxmlformats.org/officeDocument/2006/relationships/hyperlink" Target="https://2060772530@qq.com" TargetMode="External"/><Relationship Id="rId611" Type="http://schemas.openxmlformats.org/officeDocument/2006/relationships/hyperlink" Target="https://hzj20031214@qq.com" TargetMode="External"/><Relationship Id="rId610" Type="http://schemas.openxmlformats.org/officeDocument/2006/relationships/hyperlink" Target="https://3745223571@qq.com" TargetMode="External"/><Relationship Id="rId61" Type="http://schemas.openxmlformats.org/officeDocument/2006/relationships/hyperlink" Target="mailto:1601494255@qq.com" TargetMode="External"/><Relationship Id="rId609" Type="http://schemas.openxmlformats.org/officeDocument/2006/relationships/hyperlink" Target="https://33366666633@qq.com" TargetMode="External"/><Relationship Id="rId608" Type="http://schemas.openxmlformats.org/officeDocument/2006/relationships/hyperlink" Target="https://1276236438@qq.com" TargetMode="External"/><Relationship Id="rId607" Type="http://schemas.openxmlformats.org/officeDocument/2006/relationships/hyperlink" Target="https://2710790854@qq.com" TargetMode="External"/><Relationship Id="rId606" Type="http://schemas.openxmlformats.org/officeDocument/2006/relationships/hyperlink" Target="https://2164669659@qq.com" TargetMode="External"/><Relationship Id="rId605" Type="http://schemas.openxmlformats.org/officeDocument/2006/relationships/hyperlink" Target="https://3313339661@qq.com" TargetMode="External"/><Relationship Id="rId604" Type="http://schemas.openxmlformats.org/officeDocument/2006/relationships/hyperlink" Target="https://2116503217@qq.com" TargetMode="External"/><Relationship Id="rId603" Type="http://schemas.openxmlformats.org/officeDocument/2006/relationships/hyperlink" Target="https://2518209542@qq.com" TargetMode="External"/><Relationship Id="rId602" Type="http://schemas.openxmlformats.org/officeDocument/2006/relationships/hyperlink" Target="https://22982135324@qq.com" TargetMode="External"/><Relationship Id="rId601" Type="http://schemas.openxmlformats.org/officeDocument/2006/relationships/hyperlink" Target="https://3104097609@qq.com" TargetMode="External"/><Relationship Id="rId600" Type="http://schemas.openxmlformats.org/officeDocument/2006/relationships/hyperlink" Target="https://2598518226@qq.com" TargetMode="External"/><Relationship Id="rId60" Type="http://schemas.openxmlformats.org/officeDocument/2006/relationships/hyperlink" Target="mailto:3377396198@qq.com?subject=email" TargetMode="External"/><Relationship Id="rId6" Type="http://schemas.openxmlformats.org/officeDocument/2006/relationships/hyperlink" Target="mailto:2604258102@qq.com" TargetMode="External"/><Relationship Id="rId599" Type="http://schemas.openxmlformats.org/officeDocument/2006/relationships/hyperlink" Target="https://1141737741@qq.com" TargetMode="External"/><Relationship Id="rId598" Type="http://schemas.openxmlformats.org/officeDocument/2006/relationships/hyperlink" Target="https://2593302992@qq.com" TargetMode="External"/><Relationship Id="rId597" Type="http://schemas.openxmlformats.org/officeDocument/2006/relationships/hyperlink" Target="https://1951840287@qq.com" TargetMode="External"/><Relationship Id="rId596" Type="http://schemas.openxmlformats.org/officeDocument/2006/relationships/hyperlink" Target="mailto:18970708371@163.com" TargetMode="External"/><Relationship Id="rId595" Type="http://schemas.openxmlformats.org/officeDocument/2006/relationships/hyperlink" Target="mailto:423225072@qq.com" TargetMode="External"/><Relationship Id="rId594" Type="http://schemas.openxmlformats.org/officeDocument/2006/relationships/hyperlink" Target="mailto:1523910559@qq.com" TargetMode="External"/><Relationship Id="rId593" Type="http://schemas.openxmlformats.org/officeDocument/2006/relationships/hyperlink" Target="mailto:2720018408@qq.com" TargetMode="External"/><Relationship Id="rId592" Type="http://schemas.openxmlformats.org/officeDocument/2006/relationships/hyperlink" Target="mailto:2390070538@qq.com" TargetMode="External"/><Relationship Id="rId591" Type="http://schemas.openxmlformats.org/officeDocument/2006/relationships/hyperlink" Target="mailto:2665151902@qq.com" TargetMode="External"/><Relationship Id="rId590" Type="http://schemas.openxmlformats.org/officeDocument/2006/relationships/hyperlink" Target="mailto:2947368934@qq.com" TargetMode="External"/><Relationship Id="rId59" Type="http://schemas.openxmlformats.org/officeDocument/2006/relationships/hyperlink" Target="mailto:1596072252@qq.com" TargetMode="External"/><Relationship Id="rId589" Type="http://schemas.openxmlformats.org/officeDocument/2006/relationships/hyperlink" Target="mailto:755345874@qq.com" TargetMode="External"/><Relationship Id="rId588" Type="http://schemas.openxmlformats.org/officeDocument/2006/relationships/hyperlink" Target="mailto:1870235195@qq.com" TargetMode="External"/><Relationship Id="rId587" Type="http://schemas.openxmlformats.org/officeDocument/2006/relationships/hyperlink" Target="mailto:3189138644@qq.com" TargetMode="External"/><Relationship Id="rId586" Type="http://schemas.openxmlformats.org/officeDocument/2006/relationships/hyperlink" Target="mailto:1440165584@qq.com" TargetMode="External"/><Relationship Id="rId585" Type="http://schemas.openxmlformats.org/officeDocument/2006/relationships/hyperlink" Target="mailto:2668681428@qq.com" TargetMode="External"/><Relationship Id="rId584" Type="http://schemas.openxmlformats.org/officeDocument/2006/relationships/hyperlink" Target="mailto:2950294882@qq.com" TargetMode="External"/><Relationship Id="rId583" Type="http://schemas.openxmlformats.org/officeDocument/2006/relationships/hyperlink" Target="mailto:w020528@126.com" TargetMode="External"/><Relationship Id="rId582" Type="http://schemas.openxmlformats.org/officeDocument/2006/relationships/hyperlink" Target="mailto:2500942762@qq.com" TargetMode="External"/><Relationship Id="rId581" Type="http://schemas.openxmlformats.org/officeDocument/2006/relationships/hyperlink" Target="mailto:2944330618@qq.com" TargetMode="External"/><Relationship Id="rId580" Type="http://schemas.openxmlformats.org/officeDocument/2006/relationships/hyperlink" Target="mailto:1310414221@qq.com" TargetMode="External"/><Relationship Id="rId58" Type="http://schemas.openxmlformats.org/officeDocument/2006/relationships/hyperlink" Target="mailto:1456668790@qq.com" TargetMode="External"/><Relationship Id="rId579" Type="http://schemas.openxmlformats.org/officeDocument/2006/relationships/hyperlink" Target="mailto:2597087919@qq.com" TargetMode="External"/><Relationship Id="rId578" Type="http://schemas.openxmlformats.org/officeDocument/2006/relationships/hyperlink" Target="mailto:2807016355@qq.com" TargetMode="External"/><Relationship Id="rId577" Type="http://schemas.openxmlformats.org/officeDocument/2006/relationships/hyperlink" Target="mailto:1912826520@qq.com" TargetMode="External"/><Relationship Id="rId576" Type="http://schemas.openxmlformats.org/officeDocument/2006/relationships/hyperlink" Target="mailto:1665799904@qq.com" TargetMode="External"/><Relationship Id="rId575" Type="http://schemas.openxmlformats.org/officeDocument/2006/relationships/hyperlink" Target="mailto:1289828892@qq.com" TargetMode="External"/><Relationship Id="rId574" Type="http://schemas.openxmlformats.org/officeDocument/2006/relationships/hyperlink" Target="mailto:2914785853@qq.com" TargetMode="External"/><Relationship Id="rId573" Type="http://schemas.openxmlformats.org/officeDocument/2006/relationships/hyperlink" Target="mailto:971553777@qq.com" TargetMode="External"/><Relationship Id="rId572" Type="http://schemas.openxmlformats.org/officeDocument/2006/relationships/hyperlink" Target="mailto:49843814@QQ.com" TargetMode="External"/><Relationship Id="rId571" Type="http://schemas.openxmlformats.org/officeDocument/2006/relationships/hyperlink" Target="mailto:740674422@qq.com" TargetMode="External"/><Relationship Id="rId570" Type="http://schemas.openxmlformats.org/officeDocument/2006/relationships/hyperlink" Target="mailto:2839360365@qq.com" TargetMode="External"/><Relationship Id="rId57" Type="http://schemas.openxmlformats.org/officeDocument/2006/relationships/hyperlink" Target="mailto:2351047049@qq.com" TargetMode="External"/><Relationship Id="rId569" Type="http://schemas.openxmlformats.org/officeDocument/2006/relationships/hyperlink" Target="mailto:1649843867@qq.com" TargetMode="External"/><Relationship Id="rId568" Type="http://schemas.openxmlformats.org/officeDocument/2006/relationships/hyperlink" Target="mailto:310046930@qq.com" TargetMode="External"/><Relationship Id="rId567" Type="http://schemas.openxmlformats.org/officeDocument/2006/relationships/hyperlink" Target="mailto:2376228659@qq.com" TargetMode="External"/><Relationship Id="rId566" Type="http://schemas.openxmlformats.org/officeDocument/2006/relationships/hyperlink" Target="mailto:516324079@qq.com" TargetMode="External"/><Relationship Id="rId565" Type="http://schemas.openxmlformats.org/officeDocument/2006/relationships/hyperlink" Target="mailto:1547281465@qq.com" TargetMode="External"/><Relationship Id="rId564" Type="http://schemas.openxmlformats.org/officeDocument/2006/relationships/hyperlink" Target="mailto:1874667328@qq.com" TargetMode="External"/><Relationship Id="rId563" Type="http://schemas.openxmlformats.org/officeDocument/2006/relationships/hyperlink" Target="mailto:2763017910@qq.com" TargetMode="External"/><Relationship Id="rId562" Type="http://schemas.openxmlformats.org/officeDocument/2006/relationships/hyperlink" Target="mailto:1411482521@qq.com" TargetMode="External"/><Relationship Id="rId561" Type="http://schemas.openxmlformats.org/officeDocument/2006/relationships/hyperlink" Target="mailto:2274266470@qq.com" TargetMode="External"/><Relationship Id="rId560" Type="http://schemas.openxmlformats.org/officeDocument/2006/relationships/hyperlink" Target="mailto:1658865507@qq.com" TargetMode="External"/><Relationship Id="rId56" Type="http://schemas.openxmlformats.org/officeDocument/2006/relationships/hyperlink" Target="mailto:2101882828@qq.com?subject=email" TargetMode="External"/><Relationship Id="rId559" Type="http://schemas.openxmlformats.org/officeDocument/2006/relationships/hyperlink" Target="mailto:3010752751@qq.com" TargetMode="External"/><Relationship Id="rId558" Type="http://schemas.openxmlformats.org/officeDocument/2006/relationships/hyperlink" Target="mailto:506223454@qq.com" TargetMode="External"/><Relationship Id="rId557" Type="http://schemas.openxmlformats.org/officeDocument/2006/relationships/hyperlink" Target="mailto:2508749485@qq.com" TargetMode="External"/><Relationship Id="rId556" Type="http://schemas.openxmlformats.org/officeDocument/2006/relationships/hyperlink" Target="mailto:1298661949@qq.com" TargetMode="External"/><Relationship Id="rId555" Type="http://schemas.openxmlformats.org/officeDocument/2006/relationships/hyperlink" Target="mailto:1480688805@qq.com" TargetMode="External"/><Relationship Id="rId554" Type="http://schemas.openxmlformats.org/officeDocument/2006/relationships/hyperlink" Target="mailto:2589286963@qq.com" TargetMode="External"/><Relationship Id="rId553" Type="http://schemas.openxmlformats.org/officeDocument/2006/relationships/hyperlink" Target="mailto:2593133028@qq.com" TargetMode="External"/><Relationship Id="rId552" Type="http://schemas.openxmlformats.org/officeDocument/2006/relationships/hyperlink" Target="mailto:2411727847@qq.com" TargetMode="External"/><Relationship Id="rId551" Type="http://schemas.openxmlformats.org/officeDocument/2006/relationships/hyperlink" Target="mailto:2458797363@qq.com" TargetMode="External"/><Relationship Id="rId550" Type="http://schemas.openxmlformats.org/officeDocument/2006/relationships/hyperlink" Target="mailto:1950372867@qq.com" TargetMode="External"/><Relationship Id="rId55" Type="http://schemas.openxmlformats.org/officeDocument/2006/relationships/hyperlink" Target="mailto:1829423003@qq.com" TargetMode="External"/><Relationship Id="rId549" Type="http://schemas.openxmlformats.org/officeDocument/2006/relationships/hyperlink" Target="mailto:1069063145@qq.com" TargetMode="External"/><Relationship Id="rId548" Type="http://schemas.openxmlformats.org/officeDocument/2006/relationships/hyperlink" Target="mailto:2949395650@qq.com" TargetMode="External"/><Relationship Id="rId547" Type="http://schemas.openxmlformats.org/officeDocument/2006/relationships/hyperlink" Target="mailto:1741084959@qq.com" TargetMode="External"/><Relationship Id="rId546" Type="http://schemas.openxmlformats.org/officeDocument/2006/relationships/hyperlink" Target="mailto:2360779302@qq.com" TargetMode="External"/><Relationship Id="rId545" Type="http://schemas.openxmlformats.org/officeDocument/2006/relationships/hyperlink" Target="mailto:1294339398@qq.com" TargetMode="External"/><Relationship Id="rId544" Type="http://schemas.openxmlformats.org/officeDocument/2006/relationships/hyperlink" Target="mailto:1023710456@qq.com" TargetMode="External"/><Relationship Id="rId543" Type="http://schemas.openxmlformats.org/officeDocument/2006/relationships/hyperlink" Target="mailto:1285964499@qq.com" TargetMode="External"/><Relationship Id="rId542" Type="http://schemas.openxmlformats.org/officeDocument/2006/relationships/hyperlink" Target="mailto:2559592104@qq.com" TargetMode="External"/><Relationship Id="rId541" Type="http://schemas.openxmlformats.org/officeDocument/2006/relationships/hyperlink" Target="mailto:1741772466@qq.com" TargetMode="External"/><Relationship Id="rId540" Type="http://schemas.openxmlformats.org/officeDocument/2006/relationships/hyperlink" Target="mailto:351423584@qq.com" TargetMode="External"/><Relationship Id="rId54" Type="http://schemas.openxmlformats.org/officeDocument/2006/relationships/hyperlink" Target="mailto:2679119699@qq.com?subject=email" TargetMode="External"/><Relationship Id="rId539" Type="http://schemas.openxmlformats.org/officeDocument/2006/relationships/hyperlink" Target="mailto:1271579002@qq.com" TargetMode="External"/><Relationship Id="rId538" Type="http://schemas.openxmlformats.org/officeDocument/2006/relationships/hyperlink" Target="mailto:2786197910@qq.com" TargetMode="External"/><Relationship Id="rId537" Type="http://schemas.openxmlformats.org/officeDocument/2006/relationships/hyperlink" Target="mailto:1310627163@qq.com" TargetMode="External"/><Relationship Id="rId536" Type="http://schemas.openxmlformats.org/officeDocument/2006/relationships/hyperlink" Target="mailto:1941891728@qq.com" TargetMode="External"/><Relationship Id="rId535" Type="http://schemas.openxmlformats.org/officeDocument/2006/relationships/hyperlink" Target="mailto:1298930255@qq.com" TargetMode="External"/><Relationship Id="rId534" Type="http://schemas.openxmlformats.org/officeDocument/2006/relationships/hyperlink" Target="mailto:2274716142@qq.com" TargetMode="External"/><Relationship Id="rId533" Type="http://schemas.openxmlformats.org/officeDocument/2006/relationships/hyperlink" Target="mailto:2451020738@qq.com" TargetMode="External"/><Relationship Id="rId532" Type="http://schemas.openxmlformats.org/officeDocument/2006/relationships/hyperlink" Target="mailto:1614454475@qq.com" TargetMode="External"/><Relationship Id="rId531" Type="http://schemas.openxmlformats.org/officeDocument/2006/relationships/hyperlink" Target="mailto:2250616768@qq.com" TargetMode="External"/><Relationship Id="rId530" Type="http://schemas.openxmlformats.org/officeDocument/2006/relationships/hyperlink" Target="mailto:506476722@qq.com" TargetMode="External"/><Relationship Id="rId53" Type="http://schemas.openxmlformats.org/officeDocument/2006/relationships/hyperlink" Target="mailto:3064974412@qq.com" TargetMode="External"/><Relationship Id="rId529" Type="http://schemas.openxmlformats.org/officeDocument/2006/relationships/hyperlink" Target="mailto:1102453744@qq.com" TargetMode="External"/><Relationship Id="rId528" Type="http://schemas.openxmlformats.org/officeDocument/2006/relationships/hyperlink" Target="mailto:1932561379@qq.com" TargetMode="External"/><Relationship Id="rId527" Type="http://schemas.openxmlformats.org/officeDocument/2006/relationships/hyperlink" Target="mailto:1781024516@qq.com" TargetMode="External"/><Relationship Id="rId526" Type="http://schemas.openxmlformats.org/officeDocument/2006/relationships/hyperlink" Target="mailto:707204902@qq.com" TargetMode="External"/><Relationship Id="rId525" Type="http://schemas.openxmlformats.org/officeDocument/2006/relationships/hyperlink" Target="mailto:841223256@qq.com" TargetMode="External"/><Relationship Id="rId524" Type="http://schemas.openxmlformats.org/officeDocument/2006/relationships/hyperlink" Target="mailto:1532624551@qq.com" TargetMode="External"/><Relationship Id="rId523" Type="http://schemas.openxmlformats.org/officeDocument/2006/relationships/hyperlink" Target="mailto:2425405761@qq.com" TargetMode="External"/><Relationship Id="rId522" Type="http://schemas.openxmlformats.org/officeDocument/2006/relationships/hyperlink" Target="mailto:2754204998@qq.com" TargetMode="External"/><Relationship Id="rId521" Type="http://schemas.openxmlformats.org/officeDocument/2006/relationships/hyperlink" Target="mailto:2501269877@qq.com" TargetMode="External"/><Relationship Id="rId520" Type="http://schemas.openxmlformats.org/officeDocument/2006/relationships/hyperlink" Target="mailto:2195463286@qq.com" TargetMode="External"/><Relationship Id="rId52" Type="http://schemas.openxmlformats.org/officeDocument/2006/relationships/hyperlink" Target="mailto:3508247072@qq.com?subject=email" TargetMode="External"/><Relationship Id="rId519" Type="http://schemas.openxmlformats.org/officeDocument/2006/relationships/hyperlink" Target="mailto:2778898069@qq.com" TargetMode="External"/><Relationship Id="rId518" Type="http://schemas.openxmlformats.org/officeDocument/2006/relationships/hyperlink" Target="mailto:xiaomie0420@126.com" TargetMode="External"/><Relationship Id="rId517" Type="http://schemas.openxmlformats.org/officeDocument/2006/relationships/hyperlink" Target="mailto:2379055808@qq.com" TargetMode="External"/><Relationship Id="rId516" Type="http://schemas.openxmlformats.org/officeDocument/2006/relationships/hyperlink" Target="mailto:2490970144@qq.com" TargetMode="External"/><Relationship Id="rId515" Type="http://schemas.openxmlformats.org/officeDocument/2006/relationships/hyperlink" Target="mailto:952991466@qq.com" TargetMode="External"/><Relationship Id="rId514" Type="http://schemas.openxmlformats.org/officeDocument/2006/relationships/hyperlink" Target="mailto:1690175843@qq.com" TargetMode="External"/><Relationship Id="rId513" Type="http://schemas.openxmlformats.org/officeDocument/2006/relationships/hyperlink" Target="mailto:2967055454@qq.com" TargetMode="External"/><Relationship Id="rId512" Type="http://schemas.openxmlformats.org/officeDocument/2006/relationships/hyperlink" Target="mailto:262385632@qq.com" TargetMode="External"/><Relationship Id="rId511" Type="http://schemas.openxmlformats.org/officeDocument/2006/relationships/hyperlink" Target="mailto:2579915660@qq.com" TargetMode="External"/><Relationship Id="rId510" Type="http://schemas.openxmlformats.org/officeDocument/2006/relationships/hyperlink" Target="mailto:1527411763@qq.com" TargetMode="External"/><Relationship Id="rId51" Type="http://schemas.openxmlformats.org/officeDocument/2006/relationships/hyperlink" Target="mailto:2188486015@qq.com?subject=email" TargetMode="External"/><Relationship Id="rId509" Type="http://schemas.openxmlformats.org/officeDocument/2006/relationships/hyperlink" Target="mailto:1374015116@qq.com" TargetMode="External"/><Relationship Id="rId508" Type="http://schemas.openxmlformats.org/officeDocument/2006/relationships/hyperlink" Target="mailto:jsy123988@163.com" TargetMode="External"/><Relationship Id="rId507" Type="http://schemas.openxmlformats.org/officeDocument/2006/relationships/hyperlink" Target="mailto:1531280657@qq.com" TargetMode="External"/><Relationship Id="rId506" Type="http://schemas.openxmlformats.org/officeDocument/2006/relationships/hyperlink" Target="mailto:1738534593@qq.com" TargetMode="External"/><Relationship Id="rId505" Type="http://schemas.openxmlformats.org/officeDocument/2006/relationships/hyperlink" Target="mailto:2425809626@qq.com" TargetMode="External"/><Relationship Id="rId504" Type="http://schemas.openxmlformats.org/officeDocument/2006/relationships/hyperlink" Target="mailto:542901837@qq.com" TargetMode="External"/><Relationship Id="rId503" Type="http://schemas.openxmlformats.org/officeDocument/2006/relationships/hyperlink" Target="mailto:3146587148@qq.com" TargetMode="External"/><Relationship Id="rId502" Type="http://schemas.openxmlformats.org/officeDocument/2006/relationships/hyperlink" Target="mailto:zyr20031023@163.com" TargetMode="External"/><Relationship Id="rId501" Type="http://schemas.openxmlformats.org/officeDocument/2006/relationships/hyperlink" Target="mailto:1833494183@qq.com" TargetMode="External"/><Relationship Id="rId500" Type="http://schemas.openxmlformats.org/officeDocument/2006/relationships/hyperlink" Target="mailto:531629286@qq.com" TargetMode="External"/><Relationship Id="rId50" Type="http://schemas.openxmlformats.org/officeDocument/2006/relationships/hyperlink" Target="mailto:2448361794@qq.com" TargetMode="External"/><Relationship Id="rId5" Type="http://schemas.openxmlformats.org/officeDocument/2006/relationships/hyperlink" Target="mailto:1941415918@qq.com" TargetMode="External"/><Relationship Id="rId499" Type="http://schemas.openxmlformats.org/officeDocument/2006/relationships/hyperlink" Target="mailto:2558742947@qq.com" TargetMode="External"/><Relationship Id="rId498" Type="http://schemas.openxmlformats.org/officeDocument/2006/relationships/hyperlink" Target="mailto:2538882482@qq.com" TargetMode="External"/><Relationship Id="rId497" Type="http://schemas.openxmlformats.org/officeDocument/2006/relationships/hyperlink" Target="mailto:shiwen_1206@163.com" TargetMode="External"/><Relationship Id="rId496" Type="http://schemas.openxmlformats.org/officeDocument/2006/relationships/hyperlink" Target="mailto:1814437992@qq.com" TargetMode="External"/><Relationship Id="rId495" Type="http://schemas.openxmlformats.org/officeDocument/2006/relationships/hyperlink" Target="mailto:2728602028@qq.com" TargetMode="External"/><Relationship Id="rId494" Type="http://schemas.openxmlformats.org/officeDocument/2006/relationships/hyperlink" Target="mailto:2191946623@qq.com" TargetMode="External"/><Relationship Id="rId493" Type="http://schemas.openxmlformats.org/officeDocument/2006/relationships/hyperlink" Target="mailto:2375670874@qq.com" TargetMode="External"/><Relationship Id="rId492" Type="http://schemas.openxmlformats.org/officeDocument/2006/relationships/hyperlink" Target="mailto:2268453451@qq.com" TargetMode="External"/><Relationship Id="rId491" Type="http://schemas.openxmlformats.org/officeDocument/2006/relationships/hyperlink" Target="mailto:2243245734@qq.com" TargetMode="External"/><Relationship Id="rId490" Type="http://schemas.openxmlformats.org/officeDocument/2006/relationships/hyperlink" Target="mailto:1974497704@qq.com" TargetMode="External"/><Relationship Id="rId49" Type="http://schemas.openxmlformats.org/officeDocument/2006/relationships/hyperlink" Target="mailto:2546158203@qq.com?subject=email" TargetMode="External"/><Relationship Id="rId489" Type="http://schemas.openxmlformats.org/officeDocument/2006/relationships/hyperlink" Target="mailto:140429200003158463@qq.com" TargetMode="External"/><Relationship Id="rId488" Type="http://schemas.openxmlformats.org/officeDocument/2006/relationships/hyperlink" Target="mailto:2912279080@qq.com" TargetMode="External"/><Relationship Id="rId487" Type="http://schemas.openxmlformats.org/officeDocument/2006/relationships/hyperlink" Target="mailto:1449289089@qq.com" TargetMode="External"/><Relationship Id="rId486" Type="http://schemas.openxmlformats.org/officeDocument/2006/relationships/hyperlink" Target="mailto:3522855394@qq.com" TargetMode="External"/><Relationship Id="rId485" Type="http://schemas.openxmlformats.org/officeDocument/2006/relationships/hyperlink" Target="mailto:2033805503@qq.com" TargetMode="External"/><Relationship Id="rId484" Type="http://schemas.openxmlformats.org/officeDocument/2006/relationships/hyperlink" Target="mailto:1403455560@qq.com" TargetMode="External"/><Relationship Id="rId483" Type="http://schemas.openxmlformats.org/officeDocument/2006/relationships/hyperlink" Target="mailto:936997219@qq.com" TargetMode="External"/><Relationship Id="rId482" Type="http://schemas.openxmlformats.org/officeDocument/2006/relationships/hyperlink" Target="mailto:2827089725@qq.com" TargetMode="External"/><Relationship Id="rId481" Type="http://schemas.openxmlformats.org/officeDocument/2006/relationships/hyperlink" Target="mailto:3209321903@qq.com" TargetMode="External"/><Relationship Id="rId480" Type="http://schemas.openxmlformats.org/officeDocument/2006/relationships/hyperlink" Target="mailto:1477450690@qq.com" TargetMode="External"/><Relationship Id="rId48" Type="http://schemas.openxmlformats.org/officeDocument/2006/relationships/hyperlink" Target="mailto:1907822605@qq.com?subject=email" TargetMode="External"/><Relationship Id="rId479" Type="http://schemas.openxmlformats.org/officeDocument/2006/relationships/hyperlink" Target="mailto:31260010907@qq.com" TargetMode="External"/><Relationship Id="rId478" Type="http://schemas.openxmlformats.org/officeDocument/2006/relationships/hyperlink" Target="mailto:1317123720@qq.com" TargetMode="External"/><Relationship Id="rId477" Type="http://schemas.openxmlformats.org/officeDocument/2006/relationships/hyperlink" Target="mailto:1790938386@qq.com" TargetMode="External"/><Relationship Id="rId476" Type="http://schemas.openxmlformats.org/officeDocument/2006/relationships/hyperlink" Target="mailto:1528902482@qq.com" TargetMode="External"/><Relationship Id="rId475" Type="http://schemas.openxmlformats.org/officeDocument/2006/relationships/hyperlink" Target="mailto:3146284629@qq.com" TargetMode="External"/><Relationship Id="rId474" Type="http://schemas.openxmlformats.org/officeDocument/2006/relationships/hyperlink" Target="mailto:1605408475@qq.com" TargetMode="External"/><Relationship Id="rId473" Type="http://schemas.openxmlformats.org/officeDocument/2006/relationships/hyperlink" Target="mailto:2411175134@qq.com" TargetMode="External"/><Relationship Id="rId472" Type="http://schemas.openxmlformats.org/officeDocument/2006/relationships/hyperlink" Target="mailto:1773958669@qq.com" TargetMode="External"/><Relationship Id="rId471" Type="http://schemas.openxmlformats.org/officeDocument/2006/relationships/hyperlink" Target="mailto:952319538@qq.com" TargetMode="External"/><Relationship Id="rId470" Type="http://schemas.openxmlformats.org/officeDocument/2006/relationships/hyperlink" Target="mailto:1624625809@qq.com" TargetMode="External"/><Relationship Id="rId47" Type="http://schemas.openxmlformats.org/officeDocument/2006/relationships/hyperlink" Target="mailto:1401222619@qq.com" TargetMode="External"/><Relationship Id="rId469" Type="http://schemas.openxmlformats.org/officeDocument/2006/relationships/hyperlink" Target="mailto:1964758242@qq.com" TargetMode="External"/><Relationship Id="rId468" Type="http://schemas.openxmlformats.org/officeDocument/2006/relationships/hyperlink" Target="mailto:2792731653@qq.com" TargetMode="External"/><Relationship Id="rId467" Type="http://schemas.openxmlformats.org/officeDocument/2006/relationships/hyperlink" Target="mailto:1690934654@qq.com" TargetMode="External"/><Relationship Id="rId466" Type="http://schemas.openxmlformats.org/officeDocument/2006/relationships/hyperlink" Target="mailto:i676i00@163.com" TargetMode="External"/><Relationship Id="rId465" Type="http://schemas.openxmlformats.org/officeDocument/2006/relationships/hyperlink" Target="mailto:3108994096@qq.com" TargetMode="External"/><Relationship Id="rId464" Type="http://schemas.openxmlformats.org/officeDocument/2006/relationships/hyperlink" Target="mailto:2039290566@qq.com" TargetMode="External"/><Relationship Id="rId463" Type="http://schemas.openxmlformats.org/officeDocument/2006/relationships/hyperlink" Target="mailto:3321808513@qq.com" TargetMode="External"/><Relationship Id="rId462" Type="http://schemas.openxmlformats.org/officeDocument/2006/relationships/hyperlink" Target="mailto:2014757847@qq.com" TargetMode="External"/><Relationship Id="rId461" Type="http://schemas.openxmlformats.org/officeDocument/2006/relationships/hyperlink" Target="mailto:705218374@qq.com" TargetMode="External"/><Relationship Id="rId460" Type="http://schemas.openxmlformats.org/officeDocument/2006/relationships/hyperlink" Target="mailto:3064747605@qq.com" TargetMode="External"/><Relationship Id="rId46" Type="http://schemas.openxmlformats.org/officeDocument/2006/relationships/hyperlink" Target="mailto:1145654696@qq.com" TargetMode="External"/><Relationship Id="rId459" Type="http://schemas.openxmlformats.org/officeDocument/2006/relationships/hyperlink" Target="mailto:2768714547@qq.com" TargetMode="External"/><Relationship Id="rId458" Type="http://schemas.openxmlformats.org/officeDocument/2006/relationships/hyperlink" Target="mailto:2560128773@qq.com" TargetMode="External"/><Relationship Id="rId457" Type="http://schemas.openxmlformats.org/officeDocument/2006/relationships/hyperlink" Target="mailto:1749712460@qq.com" TargetMode="External"/><Relationship Id="rId456" Type="http://schemas.openxmlformats.org/officeDocument/2006/relationships/hyperlink" Target="mailto:1319443719@qq.com" TargetMode="External"/><Relationship Id="rId455" Type="http://schemas.openxmlformats.org/officeDocument/2006/relationships/hyperlink" Target="mailto:2564028347@qq.com" TargetMode="External"/><Relationship Id="rId454" Type="http://schemas.openxmlformats.org/officeDocument/2006/relationships/hyperlink" Target="mailto:2990540732@qq.com" TargetMode="External"/><Relationship Id="rId453" Type="http://schemas.openxmlformats.org/officeDocument/2006/relationships/hyperlink" Target="mailto:3162988043@qq.com" TargetMode="External"/><Relationship Id="rId452" Type="http://schemas.openxmlformats.org/officeDocument/2006/relationships/hyperlink" Target="mailto:2872164524@qq.com" TargetMode="External"/><Relationship Id="rId451" Type="http://schemas.openxmlformats.org/officeDocument/2006/relationships/hyperlink" Target="mailto:2581290205@qq.com" TargetMode="External"/><Relationship Id="rId450" Type="http://schemas.openxmlformats.org/officeDocument/2006/relationships/hyperlink" Target="mailto:2538776060@qq.com" TargetMode="External"/><Relationship Id="rId45" Type="http://schemas.openxmlformats.org/officeDocument/2006/relationships/hyperlink" Target="mailto:1483558716@qq.com" TargetMode="External"/><Relationship Id="rId449" Type="http://schemas.openxmlformats.org/officeDocument/2006/relationships/hyperlink" Target="mailto:1440669878@qq.com" TargetMode="External"/><Relationship Id="rId448" Type="http://schemas.openxmlformats.org/officeDocument/2006/relationships/hyperlink" Target="mailto:3145195017@qq.com" TargetMode="External"/><Relationship Id="rId447" Type="http://schemas.openxmlformats.org/officeDocument/2006/relationships/hyperlink" Target="mailto:2965613348@qq.com" TargetMode="External"/><Relationship Id="rId446" Type="http://schemas.openxmlformats.org/officeDocument/2006/relationships/hyperlink" Target="mailto:1576268519@qq.com" TargetMode="External"/><Relationship Id="rId445" Type="http://schemas.openxmlformats.org/officeDocument/2006/relationships/hyperlink" Target="mailto:2819965091@qq.com" TargetMode="External"/><Relationship Id="rId444" Type="http://schemas.openxmlformats.org/officeDocument/2006/relationships/hyperlink" Target="mailto:2827009748@qq.com" TargetMode="External"/><Relationship Id="rId443" Type="http://schemas.openxmlformats.org/officeDocument/2006/relationships/hyperlink" Target="mailto:460318793@qq.com" TargetMode="External"/><Relationship Id="rId442" Type="http://schemas.openxmlformats.org/officeDocument/2006/relationships/hyperlink" Target="mailto:3503240596@qq.com" TargetMode="External"/><Relationship Id="rId441" Type="http://schemas.openxmlformats.org/officeDocument/2006/relationships/hyperlink" Target="mailto:1429008965@qq.com" TargetMode="External"/><Relationship Id="rId440" Type="http://schemas.openxmlformats.org/officeDocument/2006/relationships/hyperlink" Target="mailto:2890346554@qq.com" TargetMode="External"/><Relationship Id="rId44" Type="http://schemas.openxmlformats.org/officeDocument/2006/relationships/hyperlink" Target="mailto:2718038786@qq.com?subject=email" TargetMode="External"/><Relationship Id="rId439" Type="http://schemas.openxmlformats.org/officeDocument/2006/relationships/hyperlink" Target="mailto:1654393667@qq.com" TargetMode="External"/><Relationship Id="rId438" Type="http://schemas.openxmlformats.org/officeDocument/2006/relationships/hyperlink" Target="mailto:1596100692@qq.com" TargetMode="External"/><Relationship Id="rId437" Type="http://schemas.openxmlformats.org/officeDocument/2006/relationships/hyperlink" Target="mailto:1184558553@qq.com" TargetMode="External"/><Relationship Id="rId436" Type="http://schemas.openxmlformats.org/officeDocument/2006/relationships/hyperlink" Target="mailto:1369203469@qq.com" TargetMode="External"/><Relationship Id="rId435" Type="http://schemas.openxmlformats.org/officeDocument/2006/relationships/hyperlink" Target="mailto:1349528212@qq.com" TargetMode="External"/><Relationship Id="rId434" Type="http://schemas.openxmlformats.org/officeDocument/2006/relationships/hyperlink" Target="mailto:1913588561@qq.com" TargetMode="External"/><Relationship Id="rId433" Type="http://schemas.openxmlformats.org/officeDocument/2006/relationships/hyperlink" Target="mailto:2451712252@qq.com" TargetMode="External"/><Relationship Id="rId432" Type="http://schemas.openxmlformats.org/officeDocument/2006/relationships/hyperlink" Target="mailto:2544281941@qq.com" TargetMode="External"/><Relationship Id="rId431" Type="http://schemas.openxmlformats.org/officeDocument/2006/relationships/hyperlink" Target="mailto:2479899036@qq.com" TargetMode="External"/><Relationship Id="rId430" Type="http://schemas.openxmlformats.org/officeDocument/2006/relationships/hyperlink" Target="mailto:1294218903@qq.com" TargetMode="External"/><Relationship Id="rId43" Type="http://schemas.openxmlformats.org/officeDocument/2006/relationships/hyperlink" Target="mailto:2770236932@qq.com" TargetMode="External"/><Relationship Id="rId429" Type="http://schemas.openxmlformats.org/officeDocument/2006/relationships/hyperlink" Target="mailto:3063796173@qq.com" TargetMode="External"/><Relationship Id="rId428" Type="http://schemas.openxmlformats.org/officeDocument/2006/relationships/hyperlink" Target="mailto:1460619524@qq.com" TargetMode="External"/><Relationship Id="rId427" Type="http://schemas.openxmlformats.org/officeDocument/2006/relationships/hyperlink" Target="mailto:158208349@qq.com" TargetMode="External"/><Relationship Id="rId426" Type="http://schemas.openxmlformats.org/officeDocument/2006/relationships/hyperlink" Target="mailto:572989342@qq.com?subject=email" TargetMode="External"/><Relationship Id="rId425" Type="http://schemas.openxmlformats.org/officeDocument/2006/relationships/hyperlink" Target="mailto:466320374@qq.com" TargetMode="External"/><Relationship Id="rId424" Type="http://schemas.openxmlformats.org/officeDocument/2006/relationships/hyperlink" Target="mailto:403795066@qq.com" TargetMode="External"/><Relationship Id="rId423" Type="http://schemas.openxmlformats.org/officeDocument/2006/relationships/hyperlink" Target="mailto:2230196694@qq.com" TargetMode="External"/><Relationship Id="rId422" Type="http://schemas.openxmlformats.org/officeDocument/2006/relationships/hyperlink" Target="mailto:365872638@qq.com" TargetMode="External"/><Relationship Id="rId421" Type="http://schemas.openxmlformats.org/officeDocument/2006/relationships/hyperlink" Target="mailto:2413687669@qq.com" TargetMode="External"/><Relationship Id="rId420" Type="http://schemas.openxmlformats.org/officeDocument/2006/relationships/hyperlink" Target="mailto:2858803128@qq.com" TargetMode="External"/><Relationship Id="rId42" Type="http://schemas.openxmlformats.org/officeDocument/2006/relationships/hyperlink" Target="mailto:2725369170@qq.com" TargetMode="External"/><Relationship Id="rId419" Type="http://schemas.openxmlformats.org/officeDocument/2006/relationships/hyperlink" Target="mailto:2024139739@qq.com" TargetMode="External"/><Relationship Id="rId418" Type="http://schemas.openxmlformats.org/officeDocument/2006/relationships/hyperlink" Target="mailto:877102829@qq.com" TargetMode="External"/><Relationship Id="rId417" Type="http://schemas.openxmlformats.org/officeDocument/2006/relationships/hyperlink" Target="mailto:1194546701@qq.com" TargetMode="External"/><Relationship Id="rId416" Type="http://schemas.openxmlformats.org/officeDocument/2006/relationships/hyperlink" Target="mailto:754498557@qq.com" TargetMode="External"/><Relationship Id="rId415" Type="http://schemas.openxmlformats.org/officeDocument/2006/relationships/hyperlink" Target="mailto:1846275687@qq.com" TargetMode="External"/><Relationship Id="rId414" Type="http://schemas.openxmlformats.org/officeDocument/2006/relationships/hyperlink" Target="mailto:226089004@qq.com" TargetMode="External"/><Relationship Id="rId413" Type="http://schemas.openxmlformats.org/officeDocument/2006/relationships/hyperlink" Target="mailto:2698782700@qq.com" TargetMode="External"/><Relationship Id="rId412" Type="http://schemas.openxmlformats.org/officeDocument/2006/relationships/hyperlink" Target="mailto:3364509961@qq.com" TargetMode="External"/><Relationship Id="rId411" Type="http://schemas.openxmlformats.org/officeDocument/2006/relationships/hyperlink" Target="mailto:1733094055@qq.com" TargetMode="External"/><Relationship Id="rId410" Type="http://schemas.openxmlformats.org/officeDocument/2006/relationships/hyperlink" Target="mailto:3112714884@qq.com" TargetMode="External"/><Relationship Id="rId41" Type="http://schemas.openxmlformats.org/officeDocument/2006/relationships/hyperlink" Target="mailto:2782547579@qq.com" TargetMode="External"/><Relationship Id="rId409" Type="http://schemas.openxmlformats.org/officeDocument/2006/relationships/hyperlink" Target="mailto:2548253310@qq.com" TargetMode="External"/><Relationship Id="rId408" Type="http://schemas.openxmlformats.org/officeDocument/2006/relationships/hyperlink" Target="mailto:2504274667@qq.com" TargetMode="External"/><Relationship Id="rId407" Type="http://schemas.openxmlformats.org/officeDocument/2006/relationships/hyperlink" Target="mailto:1581600550@qq.com" TargetMode="External"/><Relationship Id="rId406" Type="http://schemas.openxmlformats.org/officeDocument/2006/relationships/hyperlink" Target="mailto:2104347655@qq.com" TargetMode="External"/><Relationship Id="rId405" Type="http://schemas.openxmlformats.org/officeDocument/2006/relationships/hyperlink" Target="mailto:847301062@qq.com" TargetMode="External"/><Relationship Id="rId404" Type="http://schemas.openxmlformats.org/officeDocument/2006/relationships/hyperlink" Target="mailto:1806508448@qq.com" TargetMode="External"/><Relationship Id="rId403" Type="http://schemas.openxmlformats.org/officeDocument/2006/relationships/hyperlink" Target="mailto:2607843476@qq.com" TargetMode="External"/><Relationship Id="rId402" Type="http://schemas.openxmlformats.org/officeDocument/2006/relationships/hyperlink" Target="mailto:2927088789@qq.com" TargetMode="External"/><Relationship Id="rId401" Type="http://schemas.openxmlformats.org/officeDocument/2006/relationships/hyperlink" Target="mailto:609807559@qq.com" TargetMode="External"/><Relationship Id="rId400" Type="http://schemas.openxmlformats.org/officeDocument/2006/relationships/hyperlink" Target="mailto:yangliuhao1010@qq.com" TargetMode="External"/><Relationship Id="rId40" Type="http://schemas.openxmlformats.org/officeDocument/2006/relationships/hyperlink" Target="mailto:2444544174@qq.com" TargetMode="External"/><Relationship Id="rId4" Type="http://schemas.openxmlformats.org/officeDocument/2006/relationships/hyperlink" Target="mailto:3107858717@qq.com" TargetMode="External"/><Relationship Id="rId399" Type="http://schemas.openxmlformats.org/officeDocument/2006/relationships/hyperlink" Target="mailto:1974378439@qq.com" TargetMode="External"/><Relationship Id="rId398" Type="http://schemas.openxmlformats.org/officeDocument/2006/relationships/hyperlink" Target="mailto:934355345@qq.com" TargetMode="External"/><Relationship Id="rId397" Type="http://schemas.openxmlformats.org/officeDocument/2006/relationships/hyperlink" Target="mailto:2696890448@qq.com" TargetMode="External"/><Relationship Id="rId396" Type="http://schemas.openxmlformats.org/officeDocument/2006/relationships/hyperlink" Target="mailto:1365063796@qq.com" TargetMode="External"/><Relationship Id="rId395" Type="http://schemas.openxmlformats.org/officeDocument/2006/relationships/hyperlink" Target="mailto:2081542243@qq.com" TargetMode="External"/><Relationship Id="rId394" Type="http://schemas.openxmlformats.org/officeDocument/2006/relationships/hyperlink" Target="mailto:2922470377@qq.com" TargetMode="External"/><Relationship Id="rId393" Type="http://schemas.openxmlformats.org/officeDocument/2006/relationships/hyperlink" Target="mailto:1756967309@qq.com" TargetMode="External"/><Relationship Id="rId392" Type="http://schemas.openxmlformats.org/officeDocument/2006/relationships/hyperlink" Target="mailto:2638796605@qq.com" TargetMode="External"/><Relationship Id="rId391" Type="http://schemas.openxmlformats.org/officeDocument/2006/relationships/hyperlink" Target="mailto:2906648708@qq.com" TargetMode="External"/><Relationship Id="rId390" Type="http://schemas.openxmlformats.org/officeDocument/2006/relationships/hyperlink" Target="mailto:827519216@qq.com" TargetMode="External"/><Relationship Id="rId39" Type="http://schemas.openxmlformats.org/officeDocument/2006/relationships/hyperlink" Target="mailto:1989819223@qq.com" TargetMode="External"/><Relationship Id="rId389" Type="http://schemas.openxmlformats.org/officeDocument/2006/relationships/hyperlink" Target="mailto:2206642310@qq.com" TargetMode="External"/><Relationship Id="rId388" Type="http://schemas.openxmlformats.org/officeDocument/2006/relationships/hyperlink" Target="mailto:2282593134@qq.com" TargetMode="External"/><Relationship Id="rId387" Type="http://schemas.openxmlformats.org/officeDocument/2006/relationships/hyperlink" Target="mailto:3263990191@qq.com" TargetMode="External"/><Relationship Id="rId386" Type="http://schemas.openxmlformats.org/officeDocument/2006/relationships/hyperlink" Target="mailto:2807990458@qq.com" TargetMode="External"/><Relationship Id="rId385" Type="http://schemas.openxmlformats.org/officeDocument/2006/relationships/hyperlink" Target="mailto:1271098146@qq.com" TargetMode="External"/><Relationship Id="rId384" Type="http://schemas.openxmlformats.org/officeDocument/2006/relationships/hyperlink" Target="mailto:1426154913@qq.com" TargetMode="External"/><Relationship Id="rId383" Type="http://schemas.openxmlformats.org/officeDocument/2006/relationships/hyperlink" Target="mailto:1357193320@qq.com" TargetMode="External"/><Relationship Id="rId382" Type="http://schemas.openxmlformats.org/officeDocument/2006/relationships/hyperlink" Target="mailto:308026291@qq.com" TargetMode="External"/><Relationship Id="rId381" Type="http://schemas.openxmlformats.org/officeDocument/2006/relationships/hyperlink" Target="mailto:1953505518@qq.com" TargetMode="External"/><Relationship Id="rId380" Type="http://schemas.openxmlformats.org/officeDocument/2006/relationships/hyperlink" Target="mailto:328652581@qq.com" TargetMode="External"/><Relationship Id="rId38" Type="http://schemas.openxmlformats.org/officeDocument/2006/relationships/hyperlink" Target="mailto:1757065305@qq.com" TargetMode="External"/><Relationship Id="rId379" Type="http://schemas.openxmlformats.org/officeDocument/2006/relationships/hyperlink" Target="mailto:1843427481@qq.com" TargetMode="External"/><Relationship Id="rId378" Type="http://schemas.openxmlformats.org/officeDocument/2006/relationships/hyperlink" Target="mailto:768389175@qq.com" TargetMode="External"/><Relationship Id="rId377" Type="http://schemas.openxmlformats.org/officeDocument/2006/relationships/hyperlink" Target="mailto:2974916917@qq.com" TargetMode="External"/><Relationship Id="rId376" Type="http://schemas.openxmlformats.org/officeDocument/2006/relationships/hyperlink" Target="mailto:1509280403@qq.com" TargetMode="External"/><Relationship Id="rId375" Type="http://schemas.openxmlformats.org/officeDocument/2006/relationships/hyperlink" Target="mailto:2514867044@qq.com" TargetMode="External"/><Relationship Id="rId374" Type="http://schemas.openxmlformats.org/officeDocument/2006/relationships/hyperlink" Target="mailto:1318298401@qq.com" TargetMode="External"/><Relationship Id="rId373" Type="http://schemas.openxmlformats.org/officeDocument/2006/relationships/hyperlink" Target="mailto:2060970252@qq.com" TargetMode="External"/><Relationship Id="rId372" Type="http://schemas.openxmlformats.org/officeDocument/2006/relationships/hyperlink" Target="mailto:2025849540@qq.com" TargetMode="External"/><Relationship Id="rId371" Type="http://schemas.openxmlformats.org/officeDocument/2006/relationships/hyperlink" Target="mailto:2208848144@qq.com" TargetMode="External"/><Relationship Id="rId370" Type="http://schemas.openxmlformats.org/officeDocument/2006/relationships/hyperlink" Target="http://mailto:2069017492@qq.com" TargetMode="External"/><Relationship Id="rId37" Type="http://schemas.openxmlformats.org/officeDocument/2006/relationships/hyperlink" Target="mailto:1609732936@qq.com" TargetMode="External"/><Relationship Id="rId369" Type="http://schemas.openxmlformats.org/officeDocument/2006/relationships/hyperlink" Target="http://mailto:3106897411@qq.com" TargetMode="External"/><Relationship Id="rId368" Type="http://schemas.openxmlformats.org/officeDocument/2006/relationships/hyperlink" Target="mailto:aixiaowuya@foxmail.com" TargetMode="External"/><Relationship Id="rId367" Type="http://schemas.openxmlformats.org/officeDocument/2006/relationships/hyperlink" Target="http://mailto:2512678788@qq.com" TargetMode="External"/><Relationship Id="rId366" Type="http://schemas.openxmlformats.org/officeDocument/2006/relationships/hyperlink" Target="http://mailto:3155312597@qq.com" TargetMode="External"/><Relationship Id="rId365" Type="http://schemas.openxmlformats.org/officeDocument/2006/relationships/hyperlink" Target="http://mailto:439713470@qq.com" TargetMode="External"/><Relationship Id="rId364" Type="http://schemas.openxmlformats.org/officeDocument/2006/relationships/hyperlink" Target="http://mailto:huangy5658@icloud.com" TargetMode="External"/><Relationship Id="rId363" Type="http://schemas.openxmlformats.org/officeDocument/2006/relationships/hyperlink" Target="http://mailto:775571948@qq.com" TargetMode="External"/><Relationship Id="rId362" Type="http://schemas.openxmlformats.org/officeDocument/2006/relationships/hyperlink" Target="http://mailto:3496154463@qq.com" TargetMode="External"/><Relationship Id="rId361" Type="http://schemas.openxmlformats.org/officeDocument/2006/relationships/hyperlink" Target="http://mailto:3226006100@qq.com" TargetMode="External"/><Relationship Id="rId360" Type="http://schemas.openxmlformats.org/officeDocument/2006/relationships/hyperlink" Target="http://mailto:470035112@qq.com" TargetMode="External"/><Relationship Id="rId36" Type="http://schemas.openxmlformats.org/officeDocument/2006/relationships/hyperlink" Target="mailto:1770927138@qq.com" TargetMode="External"/><Relationship Id="rId359" Type="http://schemas.openxmlformats.org/officeDocument/2006/relationships/hyperlink" Target="http://mailto:959234746@qq.com" TargetMode="External"/><Relationship Id="rId358" Type="http://schemas.openxmlformats.org/officeDocument/2006/relationships/hyperlink" Target="https://1720204081@qq.com" TargetMode="External"/><Relationship Id="rId357" Type="http://schemas.openxmlformats.org/officeDocument/2006/relationships/hyperlink" Target="https://2819143449@qq.com" TargetMode="External"/><Relationship Id="rId356" Type="http://schemas.openxmlformats.org/officeDocument/2006/relationships/hyperlink" Target="https://1258802263@qq.com" TargetMode="External"/><Relationship Id="rId355" Type="http://schemas.openxmlformats.org/officeDocument/2006/relationships/hyperlink" Target="https://3219289209@qq.com" TargetMode="External"/><Relationship Id="rId354" Type="http://schemas.openxmlformats.org/officeDocument/2006/relationships/hyperlink" Target="https://1355037737@qq.com" TargetMode="External"/><Relationship Id="rId353" Type="http://schemas.openxmlformats.org/officeDocument/2006/relationships/hyperlink" Target="https://2158474099@qq.com" TargetMode="External"/><Relationship Id="rId352" Type="http://schemas.openxmlformats.org/officeDocument/2006/relationships/hyperlink" Target="https://2074157363@qq.com" TargetMode="External"/><Relationship Id="rId351" Type="http://schemas.openxmlformats.org/officeDocument/2006/relationships/hyperlink" Target="https://3077256213@qq.com" TargetMode="External"/><Relationship Id="rId350" Type="http://schemas.openxmlformats.org/officeDocument/2006/relationships/hyperlink" Target="https://1583613723@qq.com" TargetMode="External"/><Relationship Id="rId35" Type="http://schemas.openxmlformats.org/officeDocument/2006/relationships/hyperlink" Target="mailto:1587562121@qq.com" TargetMode="External"/><Relationship Id="rId349" Type="http://schemas.openxmlformats.org/officeDocument/2006/relationships/hyperlink" Target="https://1473500396@qq.com" TargetMode="External"/><Relationship Id="rId348" Type="http://schemas.openxmlformats.org/officeDocument/2006/relationships/hyperlink" Target="https://1161227688@qq.com" TargetMode="External"/><Relationship Id="rId347" Type="http://schemas.openxmlformats.org/officeDocument/2006/relationships/hyperlink" Target="https://2124677255@qq.com" TargetMode="External"/><Relationship Id="rId346" Type="http://schemas.openxmlformats.org/officeDocument/2006/relationships/hyperlink" Target="https://1916509359@qq.com" TargetMode="External"/><Relationship Id="rId345" Type="http://schemas.openxmlformats.org/officeDocument/2006/relationships/hyperlink" Target="https://3152981062@qq.com" TargetMode="External"/><Relationship Id="rId344" Type="http://schemas.openxmlformats.org/officeDocument/2006/relationships/hyperlink" Target="https://3282296706@qq.com" TargetMode="External"/><Relationship Id="rId343" Type="http://schemas.openxmlformats.org/officeDocument/2006/relationships/hyperlink" Target="https://3100340646@qq.com" TargetMode="External"/><Relationship Id="rId342" Type="http://schemas.openxmlformats.org/officeDocument/2006/relationships/hyperlink" Target="mailto:Lliqmagic@163.com" TargetMode="External"/><Relationship Id="rId341" Type="http://schemas.openxmlformats.org/officeDocument/2006/relationships/hyperlink" Target="mailto:1374962240@qq.com" TargetMode="External"/><Relationship Id="rId340" Type="http://schemas.openxmlformats.org/officeDocument/2006/relationships/hyperlink" Target="mailto:1509792767@qq.com" TargetMode="External"/><Relationship Id="rId34" Type="http://schemas.openxmlformats.org/officeDocument/2006/relationships/hyperlink" Target="mailto:1910338788@qq.com" TargetMode="External"/><Relationship Id="rId339" Type="http://schemas.openxmlformats.org/officeDocument/2006/relationships/hyperlink" Target="mailto:1685452069@qq.com" TargetMode="External"/><Relationship Id="rId338" Type="http://schemas.openxmlformats.org/officeDocument/2006/relationships/hyperlink" Target="mailto:386054047@qq.com" TargetMode="External"/><Relationship Id="rId337" Type="http://schemas.openxmlformats.org/officeDocument/2006/relationships/hyperlink" Target="mailto:2899496349@qq.com" TargetMode="External"/><Relationship Id="rId336" Type="http://schemas.openxmlformats.org/officeDocument/2006/relationships/hyperlink" Target="mailto:1431789107@qq.com" TargetMode="External"/><Relationship Id="rId335" Type="http://schemas.openxmlformats.org/officeDocument/2006/relationships/hyperlink" Target="mailto:1745294429@qq.com" TargetMode="External"/><Relationship Id="rId334" Type="http://schemas.openxmlformats.org/officeDocument/2006/relationships/hyperlink" Target="mailto:1771842270@qq.com" TargetMode="External"/><Relationship Id="rId333" Type="http://schemas.openxmlformats.org/officeDocument/2006/relationships/hyperlink" Target="mailto:2023253906@qq.com" TargetMode="External"/><Relationship Id="rId332" Type="http://schemas.openxmlformats.org/officeDocument/2006/relationships/hyperlink" Target="mailto:1582438635@qq.com" TargetMode="External"/><Relationship Id="rId331" Type="http://schemas.openxmlformats.org/officeDocument/2006/relationships/hyperlink" Target="mailto:770578837@qq.com" TargetMode="External"/><Relationship Id="rId330" Type="http://schemas.openxmlformats.org/officeDocument/2006/relationships/hyperlink" Target="mailto:1176311064@qq.com" TargetMode="External"/><Relationship Id="rId33" Type="http://schemas.openxmlformats.org/officeDocument/2006/relationships/hyperlink" Target="mailto:1727234442@qq.com" TargetMode="External"/><Relationship Id="rId329" Type="http://schemas.openxmlformats.org/officeDocument/2006/relationships/hyperlink" Target="mailto:1224437574@qq.com" TargetMode="External"/><Relationship Id="rId328" Type="http://schemas.openxmlformats.org/officeDocument/2006/relationships/hyperlink" Target="mailto:2414328561@qq.com" TargetMode="External"/><Relationship Id="rId327" Type="http://schemas.openxmlformats.org/officeDocument/2006/relationships/hyperlink" Target="mailto:2044127486@qq.com" TargetMode="External"/><Relationship Id="rId326" Type="http://schemas.openxmlformats.org/officeDocument/2006/relationships/hyperlink" Target="mailto:1784456704@qq.com" TargetMode="External"/><Relationship Id="rId325" Type="http://schemas.openxmlformats.org/officeDocument/2006/relationships/hyperlink" Target="mailto:1156542403@qq.com" TargetMode="External"/><Relationship Id="rId324" Type="http://schemas.openxmlformats.org/officeDocument/2006/relationships/hyperlink" Target="mailto:3093356927@qq.com" TargetMode="External"/><Relationship Id="rId323" Type="http://schemas.openxmlformats.org/officeDocument/2006/relationships/hyperlink" Target="mailto:3041999599@qq.com" TargetMode="External"/><Relationship Id="rId322" Type="http://schemas.openxmlformats.org/officeDocument/2006/relationships/hyperlink" Target="mailto:1404336578@qq.com" TargetMode="External"/><Relationship Id="rId321" Type="http://schemas.openxmlformats.org/officeDocument/2006/relationships/hyperlink" Target="mailto:2497357581@qq.com" TargetMode="External"/><Relationship Id="rId320" Type="http://schemas.openxmlformats.org/officeDocument/2006/relationships/hyperlink" Target="mailto:229837926@qq.com" TargetMode="External"/><Relationship Id="rId32" Type="http://schemas.openxmlformats.org/officeDocument/2006/relationships/hyperlink" Target="mailto:1431902770@qq.com" TargetMode="External"/><Relationship Id="rId319" Type="http://schemas.openxmlformats.org/officeDocument/2006/relationships/hyperlink" Target="mailto:1579816413@qq.com" TargetMode="External"/><Relationship Id="rId318" Type="http://schemas.openxmlformats.org/officeDocument/2006/relationships/hyperlink" Target="mailto:2655972462@qq.com" TargetMode="External"/><Relationship Id="rId317" Type="http://schemas.openxmlformats.org/officeDocument/2006/relationships/hyperlink" Target="mailto:812171657@qq.com" TargetMode="External"/><Relationship Id="rId316" Type="http://schemas.openxmlformats.org/officeDocument/2006/relationships/hyperlink" Target="mailto:190450776@qq.com" TargetMode="External"/><Relationship Id="rId315" Type="http://schemas.openxmlformats.org/officeDocument/2006/relationships/hyperlink" Target="mailto:974486369@qq.com" TargetMode="External"/><Relationship Id="rId314" Type="http://schemas.openxmlformats.org/officeDocument/2006/relationships/hyperlink" Target="mailto:2013191003@qq.com" TargetMode="External"/><Relationship Id="rId313" Type="http://schemas.openxmlformats.org/officeDocument/2006/relationships/hyperlink" Target="mailto:853653452@qq.com" TargetMode="External"/><Relationship Id="rId312" Type="http://schemas.openxmlformats.org/officeDocument/2006/relationships/hyperlink" Target="mailto:1619905299@qq.com" TargetMode="External"/><Relationship Id="rId311" Type="http://schemas.openxmlformats.org/officeDocument/2006/relationships/hyperlink" Target="mailto:691938940@163.com" TargetMode="External"/><Relationship Id="rId310" Type="http://schemas.openxmlformats.org/officeDocument/2006/relationships/hyperlink" Target="mailto:2869480133@qq.com" TargetMode="External"/><Relationship Id="rId31" Type="http://schemas.openxmlformats.org/officeDocument/2006/relationships/hyperlink" Target="mailto:1244789046@qq.com" TargetMode="External"/><Relationship Id="rId309" Type="http://schemas.openxmlformats.org/officeDocument/2006/relationships/hyperlink" Target="mailto:1787779589@qq.com" TargetMode="External"/><Relationship Id="rId308" Type="http://schemas.openxmlformats.org/officeDocument/2006/relationships/hyperlink" Target="mailto:lai_121225@qq.com" TargetMode="External"/><Relationship Id="rId307" Type="http://schemas.openxmlformats.org/officeDocument/2006/relationships/hyperlink" Target="mailto:2574263825@qq.com" TargetMode="External"/><Relationship Id="rId306" Type="http://schemas.openxmlformats.org/officeDocument/2006/relationships/hyperlink" Target="mailto:2072258393@qq.com" TargetMode="External"/><Relationship Id="rId305" Type="http://schemas.openxmlformats.org/officeDocument/2006/relationships/hyperlink" Target="mailto:2077763849@qq.com" TargetMode="External"/><Relationship Id="rId304" Type="http://schemas.openxmlformats.org/officeDocument/2006/relationships/hyperlink" Target="mailto:2042451409@qq.com" TargetMode="External"/><Relationship Id="rId303" Type="http://schemas.openxmlformats.org/officeDocument/2006/relationships/hyperlink" Target="mailto:2965554302@qq.com" TargetMode="External"/><Relationship Id="rId302" Type="http://schemas.openxmlformats.org/officeDocument/2006/relationships/hyperlink" Target="mailto:1959488327@qq.com" TargetMode="External"/><Relationship Id="rId301" Type="http://schemas.openxmlformats.org/officeDocument/2006/relationships/hyperlink" Target="mailto:1274858622@qq.com" TargetMode="External"/><Relationship Id="rId300" Type="http://schemas.openxmlformats.org/officeDocument/2006/relationships/hyperlink" Target="mailto:3514849418@qq.com" TargetMode="External"/><Relationship Id="rId30" Type="http://schemas.openxmlformats.org/officeDocument/2006/relationships/hyperlink" Target="mailto:1925067349@qq.com" TargetMode="External"/><Relationship Id="rId3" Type="http://schemas.openxmlformats.org/officeDocument/2006/relationships/hyperlink" Target="mailto:2318064238@qq.com" TargetMode="External"/><Relationship Id="rId299" Type="http://schemas.openxmlformats.org/officeDocument/2006/relationships/hyperlink" Target="mailto:1332604961@qq.com" TargetMode="External"/><Relationship Id="rId298" Type="http://schemas.openxmlformats.org/officeDocument/2006/relationships/hyperlink" Target="mailto:2351881406@qq.com" TargetMode="External"/><Relationship Id="rId297" Type="http://schemas.openxmlformats.org/officeDocument/2006/relationships/hyperlink" Target="mailto:3384590071@qq.com" TargetMode="External"/><Relationship Id="rId296" Type="http://schemas.openxmlformats.org/officeDocument/2006/relationships/hyperlink" Target="mailto:3294544751@qq.com" TargetMode="External"/><Relationship Id="rId295" Type="http://schemas.openxmlformats.org/officeDocument/2006/relationships/hyperlink" Target="mailto:3082246364@qq.com" TargetMode="External"/><Relationship Id="rId294" Type="http://schemas.openxmlformats.org/officeDocument/2006/relationships/hyperlink" Target="mailto:2161277205@qq.com" TargetMode="External"/><Relationship Id="rId293" Type="http://schemas.openxmlformats.org/officeDocument/2006/relationships/hyperlink" Target="mailto:3304831668@qq.com" TargetMode="External"/><Relationship Id="rId292" Type="http://schemas.openxmlformats.org/officeDocument/2006/relationships/hyperlink" Target="mailto:3481725800@qq.com" TargetMode="External"/><Relationship Id="rId291" Type="http://schemas.openxmlformats.org/officeDocument/2006/relationships/hyperlink" Target="mailto:2063438473@qq.com" TargetMode="External"/><Relationship Id="rId290" Type="http://schemas.openxmlformats.org/officeDocument/2006/relationships/hyperlink" Target="mailto:3480721316@qq.com" TargetMode="External"/><Relationship Id="rId29" Type="http://schemas.openxmlformats.org/officeDocument/2006/relationships/hyperlink" Target="mailto:1716181931@qq.com" TargetMode="External"/><Relationship Id="rId289" Type="http://schemas.openxmlformats.org/officeDocument/2006/relationships/hyperlink" Target="mailto:1972538624@qq.com" TargetMode="External"/><Relationship Id="rId288" Type="http://schemas.openxmlformats.org/officeDocument/2006/relationships/hyperlink" Target="mailto:1809031771@qq.com" TargetMode="External"/><Relationship Id="rId287" Type="http://schemas.openxmlformats.org/officeDocument/2006/relationships/hyperlink" Target="mailto:2950303930@qq.com" TargetMode="External"/><Relationship Id="rId286" Type="http://schemas.openxmlformats.org/officeDocument/2006/relationships/hyperlink" Target="mailto:1457198230@qq.com" TargetMode="External"/><Relationship Id="rId285" Type="http://schemas.openxmlformats.org/officeDocument/2006/relationships/hyperlink" Target="mailto:2795875163@qq.com" TargetMode="External"/><Relationship Id="rId284" Type="http://schemas.openxmlformats.org/officeDocument/2006/relationships/hyperlink" Target="mailto:2522683274@qq.com" TargetMode="External"/><Relationship Id="rId283" Type="http://schemas.openxmlformats.org/officeDocument/2006/relationships/hyperlink" Target="mailto:1362677496@qq.com" TargetMode="External"/><Relationship Id="rId282" Type="http://schemas.openxmlformats.org/officeDocument/2006/relationships/hyperlink" Target="mailto:1448398593@qq.com" TargetMode="External"/><Relationship Id="rId281" Type="http://schemas.openxmlformats.org/officeDocument/2006/relationships/hyperlink" Target="mailto:1829919489@qq.com" TargetMode="External"/><Relationship Id="rId280" Type="http://schemas.openxmlformats.org/officeDocument/2006/relationships/hyperlink" Target="mailto:2484207479@qq.com" TargetMode="External"/><Relationship Id="rId28" Type="http://schemas.openxmlformats.org/officeDocument/2006/relationships/hyperlink" Target="mailto:2412335475@qq.com" TargetMode="External"/><Relationship Id="rId279" Type="http://schemas.openxmlformats.org/officeDocument/2006/relationships/hyperlink" Target="mailto:1604387263@qq.com" TargetMode="External"/><Relationship Id="rId278" Type="http://schemas.openxmlformats.org/officeDocument/2006/relationships/hyperlink" Target="mailto:1492433976@qq.com" TargetMode="External"/><Relationship Id="rId277" Type="http://schemas.openxmlformats.org/officeDocument/2006/relationships/hyperlink" Target="mailto:2671222647@qq.com" TargetMode="External"/><Relationship Id="rId276" Type="http://schemas.openxmlformats.org/officeDocument/2006/relationships/hyperlink" Target="mailto:2014336025@qq.com" TargetMode="External"/><Relationship Id="rId275" Type="http://schemas.openxmlformats.org/officeDocument/2006/relationships/hyperlink" Target="mailto:2096297937@qq.com" TargetMode="External"/><Relationship Id="rId274" Type="http://schemas.openxmlformats.org/officeDocument/2006/relationships/hyperlink" Target="mailto:2591569857@qq.com" TargetMode="External"/><Relationship Id="rId273" Type="http://schemas.openxmlformats.org/officeDocument/2006/relationships/hyperlink" Target="mailto:1960004066@qq.com" TargetMode="External"/><Relationship Id="rId272" Type="http://schemas.openxmlformats.org/officeDocument/2006/relationships/hyperlink" Target="mailto:1981802921@qq.com" TargetMode="External"/><Relationship Id="rId271" Type="http://schemas.openxmlformats.org/officeDocument/2006/relationships/hyperlink" Target="mailto:3307281457@qq.com" TargetMode="External"/><Relationship Id="rId270" Type="http://schemas.openxmlformats.org/officeDocument/2006/relationships/hyperlink" Target="mailto:3149902472@qq.com" TargetMode="External"/><Relationship Id="rId27" Type="http://schemas.openxmlformats.org/officeDocument/2006/relationships/hyperlink" Target="mailto:1322812604@qq.com" TargetMode="External"/><Relationship Id="rId269" Type="http://schemas.openxmlformats.org/officeDocument/2006/relationships/hyperlink" Target="mailto:2936854945@qq.com?subject=email" TargetMode="External"/><Relationship Id="rId268" Type="http://schemas.openxmlformats.org/officeDocument/2006/relationships/hyperlink" Target="mailto:3290981761@qq.com" TargetMode="External"/><Relationship Id="rId267" Type="http://schemas.openxmlformats.org/officeDocument/2006/relationships/hyperlink" Target="mailto:2993884162@qq.com" TargetMode="External"/><Relationship Id="rId266" Type="http://schemas.openxmlformats.org/officeDocument/2006/relationships/hyperlink" Target="mailto:3364937433@qq.com" TargetMode="External"/><Relationship Id="rId265" Type="http://schemas.openxmlformats.org/officeDocument/2006/relationships/hyperlink" Target="mailto:1175875032@qq.com" TargetMode="External"/><Relationship Id="rId264" Type="http://schemas.openxmlformats.org/officeDocument/2006/relationships/hyperlink" Target="mailto:3144712671@qq.com" TargetMode="External"/><Relationship Id="rId263" Type="http://schemas.openxmlformats.org/officeDocument/2006/relationships/hyperlink" Target="mailto:1345466961@qq.com" TargetMode="External"/><Relationship Id="rId262" Type="http://schemas.openxmlformats.org/officeDocument/2006/relationships/hyperlink" Target="mailto:3012477622@qq.com" TargetMode="External"/><Relationship Id="rId261" Type="http://schemas.openxmlformats.org/officeDocument/2006/relationships/hyperlink" Target="mailto:1330899796@qq.com" TargetMode="External"/><Relationship Id="rId260" Type="http://schemas.openxmlformats.org/officeDocument/2006/relationships/hyperlink" Target="mailto:2425543103@qq.com" TargetMode="External"/><Relationship Id="rId26" Type="http://schemas.openxmlformats.org/officeDocument/2006/relationships/hyperlink" Target="mailto:1781573568@qq.com" TargetMode="External"/><Relationship Id="rId259" Type="http://schemas.openxmlformats.org/officeDocument/2006/relationships/hyperlink" Target="mailto:1109971837@qq.com" TargetMode="External"/><Relationship Id="rId258" Type="http://schemas.openxmlformats.org/officeDocument/2006/relationships/hyperlink" Target="mailto:2985447595@qq.com" TargetMode="External"/><Relationship Id="rId257" Type="http://schemas.openxmlformats.org/officeDocument/2006/relationships/hyperlink" Target="mailto:1159400274@qq.com" TargetMode="External"/><Relationship Id="rId256" Type="http://schemas.openxmlformats.org/officeDocument/2006/relationships/hyperlink" Target="mailto:2543406855@qq.com" TargetMode="External"/><Relationship Id="rId255" Type="http://schemas.openxmlformats.org/officeDocument/2006/relationships/hyperlink" Target="mailto:3511331801@qq.com" TargetMode="External"/><Relationship Id="rId254" Type="http://schemas.openxmlformats.org/officeDocument/2006/relationships/hyperlink" Target="mailto:2623868369@qq.com" TargetMode="External"/><Relationship Id="rId253" Type="http://schemas.openxmlformats.org/officeDocument/2006/relationships/hyperlink" Target="mailto:3042035392@qq.com" TargetMode="External"/><Relationship Id="rId252" Type="http://schemas.openxmlformats.org/officeDocument/2006/relationships/hyperlink" Target="mailto:1669620677@qq.com" TargetMode="External"/><Relationship Id="rId251" Type="http://schemas.openxmlformats.org/officeDocument/2006/relationships/hyperlink" Target="mailto:1283328260@qq.com" TargetMode="External"/><Relationship Id="rId250" Type="http://schemas.openxmlformats.org/officeDocument/2006/relationships/hyperlink" Target="mailto:3505169318@qq.com" TargetMode="External"/><Relationship Id="rId25" Type="http://schemas.openxmlformats.org/officeDocument/2006/relationships/hyperlink" Target="mailto:zhang681314@163.com" TargetMode="External"/><Relationship Id="rId249" Type="http://schemas.openxmlformats.org/officeDocument/2006/relationships/hyperlink" Target="https://mailto:2455122532@qq.com" TargetMode="External"/><Relationship Id="rId248" Type="http://schemas.openxmlformats.org/officeDocument/2006/relationships/hyperlink" Target="https://mailto:2567255636@qq.com" TargetMode="External"/><Relationship Id="rId247" Type="http://schemas.openxmlformats.org/officeDocument/2006/relationships/hyperlink" Target="https://mailto:1910074132@qq.com" TargetMode="External"/><Relationship Id="rId246" Type="http://schemas.openxmlformats.org/officeDocument/2006/relationships/hyperlink" Target="https://mailto:1018505211@qq.com" TargetMode="External"/><Relationship Id="rId245" Type="http://schemas.openxmlformats.org/officeDocument/2006/relationships/hyperlink" Target="https://mailto:303117900@qq.com" TargetMode="External"/><Relationship Id="rId244" Type="http://schemas.openxmlformats.org/officeDocument/2006/relationships/hyperlink" Target="https://mailto:xingzhangjiawei@icloud.com" TargetMode="External"/><Relationship Id="rId243" Type="http://schemas.openxmlformats.org/officeDocument/2006/relationships/hyperlink" Target="https://mailto:2054064960@qq.com" TargetMode="External"/><Relationship Id="rId242" Type="http://schemas.openxmlformats.org/officeDocument/2006/relationships/hyperlink" Target="https://mailto:2892037217@qq.com" TargetMode="External"/><Relationship Id="rId241" Type="http://schemas.openxmlformats.org/officeDocument/2006/relationships/hyperlink" Target="https://mailto:3011386246@qq.com" TargetMode="External"/><Relationship Id="rId240" Type="http://schemas.openxmlformats.org/officeDocument/2006/relationships/hyperlink" Target="https://mailto:2799446869@qq.com" TargetMode="External"/><Relationship Id="rId24" Type="http://schemas.openxmlformats.org/officeDocument/2006/relationships/hyperlink" Target="mailto:2481607595@qq.com" TargetMode="External"/><Relationship Id="rId239" Type="http://schemas.openxmlformats.org/officeDocument/2006/relationships/hyperlink" Target="https://mailto:3185572862@qq.com" TargetMode="External"/><Relationship Id="rId238" Type="http://schemas.openxmlformats.org/officeDocument/2006/relationships/hyperlink" Target="https://mailto:1923768467@qq.com" TargetMode="External"/><Relationship Id="rId237" Type="http://schemas.openxmlformats.org/officeDocument/2006/relationships/hyperlink" Target="https://mailto:3248270296@qq.com" TargetMode="External"/><Relationship Id="rId236" Type="http://schemas.openxmlformats.org/officeDocument/2006/relationships/hyperlink" Target="https://mailto:924121386@qq.com" TargetMode="External"/><Relationship Id="rId235" Type="http://schemas.openxmlformats.org/officeDocument/2006/relationships/hyperlink" Target="https://mailto:1224715874@qq.com" TargetMode="External"/><Relationship Id="rId234" Type="http://schemas.openxmlformats.org/officeDocument/2006/relationships/hyperlink" Target="https://2460763054@qq.com" TargetMode="External"/><Relationship Id="rId233" Type="http://schemas.openxmlformats.org/officeDocument/2006/relationships/hyperlink" Target="https://3097382064@qq.com" TargetMode="External"/><Relationship Id="rId232" Type="http://schemas.openxmlformats.org/officeDocument/2006/relationships/hyperlink" Target="https://3184270534@qq.com" TargetMode="External"/><Relationship Id="rId231" Type="http://schemas.openxmlformats.org/officeDocument/2006/relationships/hyperlink" Target="https://1512953320@qq.com" TargetMode="External"/><Relationship Id="rId230" Type="http://schemas.openxmlformats.org/officeDocument/2006/relationships/hyperlink" Target="https://2151609244@qq.com" TargetMode="External"/><Relationship Id="rId23" Type="http://schemas.openxmlformats.org/officeDocument/2006/relationships/hyperlink" Target="mailto:3203213090@qq.com" TargetMode="External"/><Relationship Id="rId229" Type="http://schemas.openxmlformats.org/officeDocument/2006/relationships/hyperlink" Target="https://1265967098@qq.com" TargetMode="External"/><Relationship Id="rId228" Type="http://schemas.openxmlformats.org/officeDocument/2006/relationships/hyperlink" Target="https://2428336408@qq.com" TargetMode="External"/><Relationship Id="rId227" Type="http://schemas.openxmlformats.org/officeDocument/2006/relationships/hyperlink" Target="https://1450366671@qq.com" TargetMode="External"/><Relationship Id="rId226" Type="http://schemas.openxmlformats.org/officeDocument/2006/relationships/hyperlink" Target="https://2633611964@qq.com" TargetMode="External"/><Relationship Id="rId225" Type="http://schemas.openxmlformats.org/officeDocument/2006/relationships/hyperlink" Target="https://2621526753@qq.com" TargetMode="External"/><Relationship Id="rId224" Type="http://schemas.openxmlformats.org/officeDocument/2006/relationships/hyperlink" Target="https://1661335062@qq.com" TargetMode="External"/><Relationship Id="rId223" Type="http://schemas.openxmlformats.org/officeDocument/2006/relationships/hyperlink" Target="mailto:1489157807@qq.om" TargetMode="External"/><Relationship Id="rId222" Type="http://schemas.openxmlformats.org/officeDocument/2006/relationships/hyperlink" Target="mailto:2484675131@qq.com" TargetMode="External"/><Relationship Id="rId221" Type="http://schemas.openxmlformats.org/officeDocument/2006/relationships/hyperlink" Target="mailto:3182832518@qq.com" TargetMode="External"/><Relationship Id="rId220" Type="http://schemas.openxmlformats.org/officeDocument/2006/relationships/hyperlink" Target="mailto:3024888503@qq.com" TargetMode="External"/><Relationship Id="rId22" Type="http://schemas.openxmlformats.org/officeDocument/2006/relationships/hyperlink" Target="mailto:2157240173@qq.com" TargetMode="External"/><Relationship Id="rId219" Type="http://schemas.openxmlformats.org/officeDocument/2006/relationships/hyperlink" Target="mailto:3194641602@qq.com" TargetMode="External"/><Relationship Id="rId218" Type="http://schemas.openxmlformats.org/officeDocument/2006/relationships/hyperlink" Target="mailto:505567647@qq.com" TargetMode="External"/><Relationship Id="rId217" Type="http://schemas.openxmlformats.org/officeDocument/2006/relationships/hyperlink" Target="mailto:2672851941@qq.com" TargetMode="External"/><Relationship Id="rId216" Type="http://schemas.openxmlformats.org/officeDocument/2006/relationships/hyperlink" Target="mailto:2639610469@qq.com" TargetMode="External"/><Relationship Id="rId215" Type="http://schemas.openxmlformats.org/officeDocument/2006/relationships/hyperlink" Target="mailto:1305989292@qq.com" TargetMode="External"/><Relationship Id="rId214" Type="http://schemas.openxmlformats.org/officeDocument/2006/relationships/hyperlink" Target="mailto:1421463778@qq.com" TargetMode="External"/><Relationship Id="rId213" Type="http://schemas.openxmlformats.org/officeDocument/2006/relationships/hyperlink" Target="mailto:2469945847@qq.com" TargetMode="External"/><Relationship Id="rId212" Type="http://schemas.openxmlformats.org/officeDocument/2006/relationships/hyperlink" Target="mailto:2517763662@qq.com" TargetMode="External"/><Relationship Id="rId211" Type="http://schemas.openxmlformats.org/officeDocument/2006/relationships/hyperlink" Target="mailto:2240659949@qq.com" TargetMode="External"/><Relationship Id="rId210" Type="http://schemas.openxmlformats.org/officeDocument/2006/relationships/hyperlink" Target="mailto:183497442@qq.com" TargetMode="External"/><Relationship Id="rId21" Type="http://schemas.openxmlformats.org/officeDocument/2006/relationships/hyperlink" Target="mailto:2479713937@qq.com" TargetMode="External"/><Relationship Id="rId209" Type="http://schemas.openxmlformats.org/officeDocument/2006/relationships/hyperlink" Target="mailto:3257578785@qq.com" TargetMode="External"/><Relationship Id="rId208" Type="http://schemas.openxmlformats.org/officeDocument/2006/relationships/hyperlink" Target="mailto:853427371@qq.com" TargetMode="External"/><Relationship Id="rId207" Type="http://schemas.openxmlformats.org/officeDocument/2006/relationships/hyperlink" Target="mailto:1506698873@qq.com" TargetMode="External"/><Relationship Id="rId206" Type="http://schemas.openxmlformats.org/officeDocument/2006/relationships/hyperlink" Target="mailto:2959728782@qq.com" TargetMode="External"/><Relationship Id="rId205" Type="http://schemas.openxmlformats.org/officeDocument/2006/relationships/hyperlink" Target="mailto:3077683796@qq.com" TargetMode="External"/><Relationship Id="rId204" Type="http://schemas.openxmlformats.org/officeDocument/2006/relationships/hyperlink" Target="mailto:879377971@qq.com" TargetMode="External"/><Relationship Id="rId203" Type="http://schemas.openxmlformats.org/officeDocument/2006/relationships/hyperlink" Target="mailto:2976764047@qq.com" TargetMode="External"/><Relationship Id="rId202" Type="http://schemas.openxmlformats.org/officeDocument/2006/relationships/hyperlink" Target="mailto:2653323953@qq.com" TargetMode="External"/><Relationship Id="rId201" Type="http://schemas.openxmlformats.org/officeDocument/2006/relationships/hyperlink" Target="mailto:2637118630@qq.com" TargetMode="External"/><Relationship Id="rId200" Type="http://schemas.openxmlformats.org/officeDocument/2006/relationships/hyperlink" Target="mailto:1735013466@qq.com" TargetMode="External"/><Relationship Id="rId20" Type="http://schemas.openxmlformats.org/officeDocument/2006/relationships/hyperlink" Target="mailto:969333104@qq.com" TargetMode="External"/><Relationship Id="rId2" Type="http://schemas.openxmlformats.org/officeDocument/2006/relationships/hyperlink" Target="mailto:1508930645@qq.com" TargetMode="External"/><Relationship Id="rId199" Type="http://schemas.openxmlformats.org/officeDocument/2006/relationships/hyperlink" Target="mailto:2172990277@qq.com" TargetMode="External"/><Relationship Id="rId198" Type="http://schemas.openxmlformats.org/officeDocument/2006/relationships/hyperlink" Target="mailto:3095950796@qq.com" TargetMode="External"/><Relationship Id="rId197" Type="http://schemas.openxmlformats.org/officeDocument/2006/relationships/hyperlink" Target="mailto:1438865818@qq.com" TargetMode="External"/><Relationship Id="rId196" Type="http://schemas.openxmlformats.org/officeDocument/2006/relationships/hyperlink" Target="mailto:2997647945@qq.com" TargetMode="External"/><Relationship Id="rId195" Type="http://schemas.openxmlformats.org/officeDocument/2006/relationships/hyperlink" Target="mailto:2061888145@qq.com" TargetMode="External"/><Relationship Id="rId194" Type="http://schemas.openxmlformats.org/officeDocument/2006/relationships/hyperlink" Target="mailto:1484235019@qq.com" TargetMode="External"/><Relationship Id="rId193" Type="http://schemas.openxmlformats.org/officeDocument/2006/relationships/hyperlink" Target="mailto:1523000275@qq.COM" TargetMode="External"/><Relationship Id="rId192" Type="http://schemas.openxmlformats.org/officeDocument/2006/relationships/hyperlink" Target="mailto:2197433897@qq.com" TargetMode="External"/><Relationship Id="rId191" Type="http://schemas.openxmlformats.org/officeDocument/2006/relationships/hyperlink" Target="mailto:2092543310@qq.com" TargetMode="External"/><Relationship Id="rId190" Type="http://schemas.openxmlformats.org/officeDocument/2006/relationships/hyperlink" Target="mailto:2653118291@qq.com" TargetMode="External"/><Relationship Id="rId19" Type="http://schemas.openxmlformats.org/officeDocument/2006/relationships/hyperlink" Target="mailto:2911268353@qq.com" TargetMode="External"/><Relationship Id="rId189" Type="http://schemas.openxmlformats.org/officeDocument/2006/relationships/hyperlink" Target="mailto:2879571085@qq.com" TargetMode="External"/><Relationship Id="rId188" Type="http://schemas.openxmlformats.org/officeDocument/2006/relationships/hyperlink" Target="mailto:3121804160@qq.com" TargetMode="External"/><Relationship Id="rId187" Type="http://schemas.openxmlformats.org/officeDocument/2006/relationships/hyperlink" Target="mailto:2865666147@qq.com" TargetMode="External"/><Relationship Id="rId186" Type="http://schemas.openxmlformats.org/officeDocument/2006/relationships/hyperlink" Target="mailto:2909913254@qq.com" TargetMode="External"/><Relationship Id="rId185" Type="http://schemas.openxmlformats.org/officeDocument/2006/relationships/hyperlink" Target="mailto:1766170466@qq.com" TargetMode="External"/><Relationship Id="rId184" Type="http://schemas.openxmlformats.org/officeDocument/2006/relationships/hyperlink" Target="mailto:1981279601@qq.com" TargetMode="External"/><Relationship Id="rId183" Type="http://schemas.openxmlformats.org/officeDocument/2006/relationships/hyperlink" Target="mailto:1906426825@qq.com" TargetMode="External"/><Relationship Id="rId182" Type="http://schemas.openxmlformats.org/officeDocument/2006/relationships/hyperlink" Target="mailto:2331998043@qq.com" TargetMode="External"/><Relationship Id="rId181" Type="http://schemas.openxmlformats.org/officeDocument/2006/relationships/hyperlink" Target="mailto:1459474606@qq.com" TargetMode="External"/><Relationship Id="rId180" Type="http://schemas.openxmlformats.org/officeDocument/2006/relationships/hyperlink" Target="mailto:2393813409@qq.com" TargetMode="External"/><Relationship Id="rId18" Type="http://schemas.openxmlformats.org/officeDocument/2006/relationships/hyperlink" Target="mailto:643682252@qq.com" TargetMode="External"/><Relationship Id="rId179" Type="http://schemas.openxmlformats.org/officeDocument/2006/relationships/hyperlink" Target="mailto:2829933913@qq.com" TargetMode="External"/><Relationship Id="rId178" Type="http://schemas.openxmlformats.org/officeDocument/2006/relationships/hyperlink" Target="mailto:3097353817@qq.com" TargetMode="External"/><Relationship Id="rId177" Type="http://schemas.openxmlformats.org/officeDocument/2006/relationships/hyperlink" Target="mailto:13667033887@163.com" TargetMode="External"/><Relationship Id="rId176" Type="http://schemas.openxmlformats.org/officeDocument/2006/relationships/hyperlink" Target="mailto:2034878193@qq.com" TargetMode="External"/><Relationship Id="rId175" Type="http://schemas.openxmlformats.org/officeDocument/2006/relationships/hyperlink" Target="mailto:2115719700@qq.com" TargetMode="External"/><Relationship Id="rId174" Type="http://schemas.openxmlformats.org/officeDocument/2006/relationships/hyperlink" Target="mailto:923099277@qq.com" TargetMode="External"/><Relationship Id="rId173" Type="http://schemas.openxmlformats.org/officeDocument/2006/relationships/hyperlink" Target="mailto:2059722751@qq.com" TargetMode="External"/><Relationship Id="rId172" Type="http://schemas.openxmlformats.org/officeDocument/2006/relationships/hyperlink" Target="mailto:2059076096@qq.com" TargetMode="External"/><Relationship Id="rId171" Type="http://schemas.openxmlformats.org/officeDocument/2006/relationships/hyperlink" Target="mailto:1785408563@qq.com" TargetMode="External"/><Relationship Id="rId170" Type="http://schemas.openxmlformats.org/officeDocument/2006/relationships/hyperlink" Target="mailto:1663752525@qq.com" TargetMode="External"/><Relationship Id="rId17" Type="http://schemas.openxmlformats.org/officeDocument/2006/relationships/hyperlink" Target="mailto:chenrui_1112@qq.com" TargetMode="External"/><Relationship Id="rId169" Type="http://schemas.openxmlformats.org/officeDocument/2006/relationships/hyperlink" Target="mailto:1184609087@qq.com" TargetMode="External"/><Relationship Id="rId168" Type="http://schemas.openxmlformats.org/officeDocument/2006/relationships/hyperlink" Target="mailto:2484855268@qq.com" TargetMode="External"/><Relationship Id="rId167" Type="http://schemas.openxmlformats.org/officeDocument/2006/relationships/hyperlink" Target="mailto:2116097271@qq.com" TargetMode="External"/><Relationship Id="rId166" Type="http://schemas.openxmlformats.org/officeDocument/2006/relationships/hyperlink" Target="mailto:3476990493@qq.com" TargetMode="External"/><Relationship Id="rId165" Type="http://schemas.openxmlformats.org/officeDocument/2006/relationships/hyperlink" Target="https://2291872428@qq.com" TargetMode="External"/><Relationship Id="rId164" Type="http://schemas.openxmlformats.org/officeDocument/2006/relationships/hyperlink" Target="https://543924318@qq.com" TargetMode="External"/><Relationship Id="rId163" Type="http://schemas.openxmlformats.org/officeDocument/2006/relationships/hyperlink" Target="https://18270503621@139.com" TargetMode="External"/><Relationship Id="rId162" Type="http://schemas.openxmlformats.org/officeDocument/2006/relationships/hyperlink" Target="https://3526158750@qq.com" TargetMode="External"/><Relationship Id="rId161" Type="http://schemas.openxmlformats.org/officeDocument/2006/relationships/hyperlink" Target="https://1724834260@qq.com" TargetMode="External"/><Relationship Id="rId160" Type="http://schemas.openxmlformats.org/officeDocument/2006/relationships/hyperlink" Target="https://2978713266@qq.com" TargetMode="External"/><Relationship Id="rId16" Type="http://schemas.openxmlformats.org/officeDocument/2006/relationships/hyperlink" Target="mailto:3134443963@qq.com" TargetMode="External"/><Relationship Id="rId159" Type="http://schemas.openxmlformats.org/officeDocument/2006/relationships/hyperlink" Target="https://2582690642@qq.com" TargetMode="External"/><Relationship Id="rId158" Type="http://schemas.openxmlformats.org/officeDocument/2006/relationships/hyperlink" Target="https://mailto:2756222045@qq.com" TargetMode="External"/><Relationship Id="rId157" Type="http://schemas.openxmlformats.org/officeDocument/2006/relationships/hyperlink" Target="https://1373468862@qq.com" TargetMode="External"/><Relationship Id="rId156" Type="http://schemas.openxmlformats.org/officeDocument/2006/relationships/hyperlink" Target="https://843094767@qq.com" TargetMode="External"/><Relationship Id="rId155" Type="http://schemas.openxmlformats.org/officeDocument/2006/relationships/hyperlink" Target="https://1902707796qq.com/" TargetMode="External"/><Relationship Id="rId154" Type="http://schemas.openxmlformats.org/officeDocument/2006/relationships/hyperlink" Target="https://1914803757qq.com/" TargetMode="External"/><Relationship Id="rId153" Type="http://schemas.openxmlformats.org/officeDocument/2006/relationships/hyperlink" Target="mailto:1799398413@qq.com" TargetMode="External"/><Relationship Id="rId152" Type="http://schemas.openxmlformats.org/officeDocument/2006/relationships/hyperlink" Target="mailto:1744585947@qq.com" TargetMode="External"/><Relationship Id="rId151" Type="http://schemas.openxmlformats.org/officeDocument/2006/relationships/hyperlink" Target="mailto:2594059843@qq.com" TargetMode="External"/><Relationship Id="rId150" Type="http://schemas.openxmlformats.org/officeDocument/2006/relationships/hyperlink" Target="mailto:274906862@qq.com" TargetMode="External"/><Relationship Id="rId15" Type="http://schemas.openxmlformats.org/officeDocument/2006/relationships/hyperlink" Target="mailto:2367134322@qq.com" TargetMode="External"/><Relationship Id="rId149" Type="http://schemas.openxmlformats.org/officeDocument/2006/relationships/hyperlink" Target="mailto:2208747974@qq.com" TargetMode="External"/><Relationship Id="rId148" Type="http://schemas.openxmlformats.org/officeDocument/2006/relationships/hyperlink" Target="mailto:3246948913@qq.com" TargetMode="External"/><Relationship Id="rId147" Type="http://schemas.openxmlformats.org/officeDocument/2006/relationships/hyperlink" Target="mailto:2792176793@qq.com" TargetMode="External"/><Relationship Id="rId146" Type="http://schemas.openxmlformats.org/officeDocument/2006/relationships/hyperlink" Target="mailto:2823417617@qq.com" TargetMode="External"/><Relationship Id="rId145" Type="http://schemas.openxmlformats.org/officeDocument/2006/relationships/hyperlink" Target="mailto:1640930083@qq.com" TargetMode="External"/><Relationship Id="rId144" Type="http://schemas.openxmlformats.org/officeDocument/2006/relationships/hyperlink" Target="mailto:3372074026@qq.com" TargetMode="External"/><Relationship Id="rId143" Type="http://schemas.openxmlformats.org/officeDocument/2006/relationships/hyperlink" Target="mailto:3102162237@qq.com" TargetMode="External"/><Relationship Id="rId142" Type="http://schemas.openxmlformats.org/officeDocument/2006/relationships/hyperlink" Target="mailto:2512668938@qq.com" TargetMode="External"/><Relationship Id="rId141" Type="http://schemas.openxmlformats.org/officeDocument/2006/relationships/hyperlink" Target="mailto:3411553858@qq.com" TargetMode="External"/><Relationship Id="rId140" Type="http://schemas.openxmlformats.org/officeDocument/2006/relationships/hyperlink" Target="mailto:1936003488@qq.com" TargetMode="External"/><Relationship Id="rId14" Type="http://schemas.openxmlformats.org/officeDocument/2006/relationships/hyperlink" Target="mailto:2804743079@qq.com" TargetMode="External"/><Relationship Id="rId139" Type="http://schemas.openxmlformats.org/officeDocument/2006/relationships/hyperlink" Target="mailto:2233164603@qq.com" TargetMode="External"/><Relationship Id="rId138" Type="http://schemas.openxmlformats.org/officeDocument/2006/relationships/hyperlink" Target="mailto:1965369598@qq.com" TargetMode="External"/><Relationship Id="rId137" Type="http://schemas.openxmlformats.org/officeDocument/2006/relationships/hyperlink" Target="mailto:1561603981@qq.com" TargetMode="External"/><Relationship Id="rId136" Type="http://schemas.openxmlformats.org/officeDocument/2006/relationships/hyperlink" Target="mailto:2078077056@qq.com" TargetMode="External"/><Relationship Id="rId135" Type="http://schemas.openxmlformats.org/officeDocument/2006/relationships/hyperlink" Target="mailto:2996296640@qq.com" TargetMode="External"/><Relationship Id="rId134" Type="http://schemas.openxmlformats.org/officeDocument/2006/relationships/hyperlink" Target="mailto:3356757661@qq.com" TargetMode="External"/><Relationship Id="rId133" Type="http://schemas.openxmlformats.org/officeDocument/2006/relationships/hyperlink" Target="mailto:488105198@qq.com" TargetMode="External"/><Relationship Id="rId132" Type="http://schemas.openxmlformats.org/officeDocument/2006/relationships/hyperlink" Target="mailto:853572362@qq.com" TargetMode="External"/><Relationship Id="rId131" Type="http://schemas.openxmlformats.org/officeDocument/2006/relationships/hyperlink" Target="mailto:3025750394@qq.com" TargetMode="External"/><Relationship Id="rId130" Type="http://schemas.openxmlformats.org/officeDocument/2006/relationships/hyperlink" Target="mailto:2644535269@qq.com" TargetMode="External"/><Relationship Id="rId13" Type="http://schemas.openxmlformats.org/officeDocument/2006/relationships/hyperlink" Target="mailto:3541479288@qq.com" TargetMode="External"/><Relationship Id="rId129" Type="http://schemas.openxmlformats.org/officeDocument/2006/relationships/hyperlink" Target="mailto:2403273877@qq.com" TargetMode="External"/><Relationship Id="rId128" Type="http://schemas.openxmlformats.org/officeDocument/2006/relationships/hyperlink" Target="mailto:2723801891@qq.com" TargetMode="External"/><Relationship Id="rId127" Type="http://schemas.openxmlformats.org/officeDocument/2006/relationships/hyperlink" Target="mailto:2329034374@qq.com" TargetMode="External"/><Relationship Id="rId126" Type="http://schemas.openxmlformats.org/officeDocument/2006/relationships/hyperlink" Target="mailto:3088723835@qq.com" TargetMode="External"/><Relationship Id="rId125" Type="http://schemas.openxmlformats.org/officeDocument/2006/relationships/hyperlink" Target="mailto:2175723910@qq.com" TargetMode="External"/><Relationship Id="rId124" Type="http://schemas.openxmlformats.org/officeDocument/2006/relationships/hyperlink" Target="mailto:2671940370@qq.com" TargetMode="External"/><Relationship Id="rId123" Type="http://schemas.openxmlformats.org/officeDocument/2006/relationships/hyperlink" Target="mailto:1413801535@qq.com" TargetMode="External"/><Relationship Id="rId122" Type="http://schemas.openxmlformats.org/officeDocument/2006/relationships/hyperlink" Target="mailto:409249815@qq.com" TargetMode="External"/><Relationship Id="rId121" Type="http://schemas.openxmlformats.org/officeDocument/2006/relationships/hyperlink" Target="mailto:2036094200@qq.com" TargetMode="External"/><Relationship Id="rId120" Type="http://schemas.openxmlformats.org/officeDocument/2006/relationships/hyperlink" Target="mailto:3036067524@qq.com" TargetMode="External"/><Relationship Id="rId12" Type="http://schemas.openxmlformats.org/officeDocument/2006/relationships/hyperlink" Target="mailto:2030178151@qq.com" TargetMode="External"/><Relationship Id="rId119" Type="http://schemas.openxmlformats.org/officeDocument/2006/relationships/hyperlink" Target="mailto:2318647030@qq.com" TargetMode="External"/><Relationship Id="rId118" Type="http://schemas.openxmlformats.org/officeDocument/2006/relationships/hyperlink" Target="mailto:398193764@qq.com" TargetMode="External"/><Relationship Id="rId117" Type="http://schemas.openxmlformats.org/officeDocument/2006/relationships/hyperlink" Target="mailto:577261055@qq.com" TargetMode="External"/><Relationship Id="rId116" Type="http://schemas.openxmlformats.org/officeDocument/2006/relationships/hyperlink" Target="mailto:2991569042@qq.com" TargetMode="External"/><Relationship Id="rId115" Type="http://schemas.openxmlformats.org/officeDocument/2006/relationships/hyperlink" Target="mailto:2969899035@qq.com" TargetMode="External"/><Relationship Id="rId114" Type="http://schemas.openxmlformats.org/officeDocument/2006/relationships/hyperlink" Target="mailto:806138863@qq.com" TargetMode="External"/><Relationship Id="rId113" Type="http://schemas.openxmlformats.org/officeDocument/2006/relationships/hyperlink" Target="mailto:1626654262@qq.com" TargetMode="External"/><Relationship Id="rId112" Type="http://schemas.openxmlformats.org/officeDocument/2006/relationships/hyperlink" Target="mailto:2769938539@qq.com" TargetMode="External"/><Relationship Id="rId111" Type="http://schemas.openxmlformats.org/officeDocument/2006/relationships/hyperlink" Target="mailto:2497523214@qq.com" TargetMode="External"/><Relationship Id="rId110" Type="http://schemas.openxmlformats.org/officeDocument/2006/relationships/hyperlink" Target="mailto:1950490761@qq.com" TargetMode="External"/><Relationship Id="rId11" Type="http://schemas.openxmlformats.org/officeDocument/2006/relationships/hyperlink" Target="mailto:2090173885@qq.com" TargetMode="External"/><Relationship Id="rId1091" Type="http://schemas.openxmlformats.org/officeDocument/2006/relationships/hyperlink" Target="mailto:1020938288@qq.com" TargetMode="External"/><Relationship Id="rId1090" Type="http://schemas.openxmlformats.org/officeDocument/2006/relationships/hyperlink" Target="mailto:3369801324@qq.com" TargetMode="External"/><Relationship Id="rId109" Type="http://schemas.openxmlformats.org/officeDocument/2006/relationships/hyperlink" Target="mailto:2282021764@qq.com" TargetMode="External"/><Relationship Id="rId1089" Type="http://schemas.openxmlformats.org/officeDocument/2006/relationships/hyperlink" Target="mailto:615310798@qq.com" TargetMode="External"/><Relationship Id="rId1088" Type="http://schemas.openxmlformats.org/officeDocument/2006/relationships/hyperlink" Target="mailto:1102555055@qq.com" TargetMode="External"/><Relationship Id="rId1087" Type="http://schemas.openxmlformats.org/officeDocument/2006/relationships/hyperlink" Target="mailto:1065584721@qq.com" TargetMode="External"/><Relationship Id="rId1086" Type="http://schemas.openxmlformats.org/officeDocument/2006/relationships/hyperlink" Target="mailto:1404947018@qq.com" TargetMode="External"/><Relationship Id="rId1085" Type="http://schemas.openxmlformats.org/officeDocument/2006/relationships/hyperlink" Target="mailto:3300250352@qq.com" TargetMode="External"/><Relationship Id="rId1084" Type="http://schemas.openxmlformats.org/officeDocument/2006/relationships/hyperlink" Target="mailto:1765829379@qq.com" TargetMode="External"/><Relationship Id="rId1083" Type="http://schemas.openxmlformats.org/officeDocument/2006/relationships/hyperlink" Target="mailto:2793654929@qq.com" TargetMode="External"/><Relationship Id="rId1082" Type="http://schemas.openxmlformats.org/officeDocument/2006/relationships/hyperlink" Target="mailto:2941961252@qq.com" TargetMode="External"/><Relationship Id="rId1081" Type="http://schemas.openxmlformats.org/officeDocument/2006/relationships/hyperlink" Target="mailto:2838403586@qq.com" TargetMode="External"/><Relationship Id="rId1080" Type="http://schemas.openxmlformats.org/officeDocument/2006/relationships/hyperlink" Target="mailto:409028470@qq.com" TargetMode="External"/><Relationship Id="rId108" Type="http://schemas.openxmlformats.org/officeDocument/2006/relationships/hyperlink" Target="mailto:2117461154@qq.com" TargetMode="External"/><Relationship Id="rId1079" Type="http://schemas.openxmlformats.org/officeDocument/2006/relationships/hyperlink" Target="mailto:1151919226@qq.com" TargetMode="External"/><Relationship Id="rId1078" Type="http://schemas.openxmlformats.org/officeDocument/2006/relationships/hyperlink" Target="mailto:3084581837@qq.com" TargetMode="External"/><Relationship Id="rId1077" Type="http://schemas.openxmlformats.org/officeDocument/2006/relationships/hyperlink" Target="mailto:3397942609@qq.com" TargetMode="External"/><Relationship Id="rId1076" Type="http://schemas.openxmlformats.org/officeDocument/2006/relationships/hyperlink" Target="mailto:wangaiwen131415@163.com" TargetMode="External"/><Relationship Id="rId1075" Type="http://schemas.openxmlformats.org/officeDocument/2006/relationships/hyperlink" Target="mailto:1275134521@qq.com" TargetMode="External"/><Relationship Id="rId1074" Type="http://schemas.openxmlformats.org/officeDocument/2006/relationships/hyperlink" Target="mailto:1327377870@qq.com" TargetMode="External"/><Relationship Id="rId1073" Type="http://schemas.openxmlformats.org/officeDocument/2006/relationships/hyperlink" Target="mailto:3192654736@qq.com" TargetMode="External"/><Relationship Id="rId1072" Type="http://schemas.openxmlformats.org/officeDocument/2006/relationships/hyperlink" Target="mailto:837452414@qq.com" TargetMode="External"/><Relationship Id="rId1071" Type="http://schemas.openxmlformats.org/officeDocument/2006/relationships/hyperlink" Target="mailto:2225416384@qq.com" TargetMode="External"/><Relationship Id="rId1070" Type="http://schemas.openxmlformats.org/officeDocument/2006/relationships/hyperlink" Target="mailto:1436225809@qq.com" TargetMode="External"/><Relationship Id="rId107" Type="http://schemas.openxmlformats.org/officeDocument/2006/relationships/hyperlink" Target="mailto:2308079697@qq.com" TargetMode="External"/><Relationship Id="rId1069" Type="http://schemas.openxmlformats.org/officeDocument/2006/relationships/hyperlink" Target="mailto:2067787794@qq.com" TargetMode="External"/><Relationship Id="rId1068" Type="http://schemas.openxmlformats.org/officeDocument/2006/relationships/hyperlink" Target="mailto:1628913956@qq.com" TargetMode="External"/><Relationship Id="rId1067" Type="http://schemas.openxmlformats.org/officeDocument/2006/relationships/hyperlink" Target="mailto:2529757958@qq.com" TargetMode="External"/><Relationship Id="rId1066" Type="http://schemas.openxmlformats.org/officeDocument/2006/relationships/hyperlink" Target="mailto:2209235704@qq.com" TargetMode="External"/><Relationship Id="rId1065" Type="http://schemas.openxmlformats.org/officeDocument/2006/relationships/hyperlink" Target="mailto:447825633@qq.com" TargetMode="External"/><Relationship Id="rId1064" Type="http://schemas.openxmlformats.org/officeDocument/2006/relationships/hyperlink" Target="mailto:1458944773@qq.com" TargetMode="External"/><Relationship Id="rId1063" Type="http://schemas.openxmlformats.org/officeDocument/2006/relationships/hyperlink" Target="mailto:923308112@qq.com" TargetMode="External"/><Relationship Id="rId1062" Type="http://schemas.openxmlformats.org/officeDocument/2006/relationships/hyperlink" Target="mailto:2731276524@qq.com" TargetMode="External"/><Relationship Id="rId1061" Type="http://schemas.openxmlformats.org/officeDocument/2006/relationships/hyperlink" Target="mailto:1477507758@qq.com" TargetMode="External"/><Relationship Id="rId1060" Type="http://schemas.openxmlformats.org/officeDocument/2006/relationships/hyperlink" Target="mailto:1943500060@qq.com" TargetMode="External"/><Relationship Id="rId106" Type="http://schemas.openxmlformats.org/officeDocument/2006/relationships/hyperlink" Target="mailto:3053811889@qq.com" TargetMode="External"/><Relationship Id="rId1059" Type="http://schemas.openxmlformats.org/officeDocument/2006/relationships/hyperlink" Target="mailto:1474873832@qq.com" TargetMode="External"/><Relationship Id="rId1058" Type="http://schemas.openxmlformats.org/officeDocument/2006/relationships/hyperlink" Target="mailto:3169127357@qq.com" TargetMode="External"/><Relationship Id="rId1057" Type="http://schemas.openxmlformats.org/officeDocument/2006/relationships/hyperlink" Target="mailto:3063268482@qq.com" TargetMode="External"/><Relationship Id="rId1056" Type="http://schemas.openxmlformats.org/officeDocument/2006/relationships/hyperlink" Target="mailto:896137577@qq.com" TargetMode="External"/><Relationship Id="rId1055" Type="http://schemas.openxmlformats.org/officeDocument/2006/relationships/hyperlink" Target="mailto:1903218211@qq.com" TargetMode="External"/><Relationship Id="rId1054" Type="http://schemas.openxmlformats.org/officeDocument/2006/relationships/hyperlink" Target="mailto:1326520979@qq.com" TargetMode="External"/><Relationship Id="rId1053" Type="http://schemas.openxmlformats.org/officeDocument/2006/relationships/hyperlink" Target="mailto:2313870059@qq.com?subject=email" TargetMode="External"/><Relationship Id="rId1052" Type="http://schemas.openxmlformats.org/officeDocument/2006/relationships/hyperlink" Target="https://1031658956@qq.com" TargetMode="External"/><Relationship Id="rId1051" Type="http://schemas.openxmlformats.org/officeDocument/2006/relationships/hyperlink" Target="https://2636039669@qq.com" TargetMode="External"/><Relationship Id="rId1050" Type="http://schemas.openxmlformats.org/officeDocument/2006/relationships/hyperlink" Target="https://2328145628@qq.com" TargetMode="External"/><Relationship Id="rId105" Type="http://schemas.openxmlformats.org/officeDocument/2006/relationships/hyperlink" Target="mailto:2970445836@qq.com" TargetMode="External"/><Relationship Id="rId1049" Type="http://schemas.openxmlformats.org/officeDocument/2006/relationships/hyperlink" Target="https://1827370559@qq.com" TargetMode="External"/><Relationship Id="rId1048" Type="http://schemas.openxmlformats.org/officeDocument/2006/relationships/hyperlink" Target="https://3121501371@qq.com" TargetMode="External"/><Relationship Id="rId1047" Type="http://schemas.openxmlformats.org/officeDocument/2006/relationships/hyperlink" Target="https://3455200490@qq.com" TargetMode="External"/><Relationship Id="rId1046" Type="http://schemas.openxmlformats.org/officeDocument/2006/relationships/hyperlink" Target="https://2908220872@qq.com" TargetMode="External"/><Relationship Id="rId1045" Type="http://schemas.openxmlformats.org/officeDocument/2006/relationships/hyperlink" Target="https://3630532041@qq.com" TargetMode="External"/><Relationship Id="rId1044" Type="http://schemas.openxmlformats.org/officeDocument/2006/relationships/hyperlink" Target="https://1703331232@qq.com" TargetMode="External"/><Relationship Id="rId1043" Type="http://schemas.openxmlformats.org/officeDocument/2006/relationships/hyperlink" Target="https://2180721807@qq.com" TargetMode="External"/><Relationship Id="rId1042" Type="http://schemas.openxmlformats.org/officeDocument/2006/relationships/hyperlink" Target="https://2243595134@qq.com" TargetMode="External"/><Relationship Id="rId1041" Type="http://schemas.openxmlformats.org/officeDocument/2006/relationships/hyperlink" Target="https://3474167664@qq.com" TargetMode="External"/><Relationship Id="rId1040" Type="http://schemas.openxmlformats.org/officeDocument/2006/relationships/hyperlink" Target="https://2358227679@qq.com" TargetMode="External"/><Relationship Id="rId104" Type="http://schemas.openxmlformats.org/officeDocument/2006/relationships/hyperlink" Target="mailto:2407533438@qq.com" TargetMode="External"/><Relationship Id="rId1039" Type="http://schemas.openxmlformats.org/officeDocument/2006/relationships/hyperlink" Target="https://2475527002@qq.com" TargetMode="External"/><Relationship Id="rId1038" Type="http://schemas.openxmlformats.org/officeDocument/2006/relationships/hyperlink" Target="https://1711611520@qq.com" TargetMode="External"/><Relationship Id="rId1037" Type="http://schemas.openxmlformats.org/officeDocument/2006/relationships/hyperlink" Target="https://3115014645@qq.com" TargetMode="External"/><Relationship Id="rId1036" Type="http://schemas.openxmlformats.org/officeDocument/2006/relationships/hyperlink" Target="https://2431986864@qq.com" TargetMode="External"/><Relationship Id="rId1035" Type="http://schemas.openxmlformats.org/officeDocument/2006/relationships/hyperlink" Target="https://1713812556@qq.com" TargetMode="External"/><Relationship Id="rId1034" Type="http://schemas.openxmlformats.org/officeDocument/2006/relationships/hyperlink" Target="https://2691205346@qq.com" TargetMode="External"/><Relationship Id="rId1033" Type="http://schemas.openxmlformats.org/officeDocument/2006/relationships/hyperlink" Target="https://1298331976@qq.com" TargetMode="External"/><Relationship Id="rId1032" Type="http://schemas.openxmlformats.org/officeDocument/2006/relationships/hyperlink" Target="https://906003110@qq.com" TargetMode="External"/><Relationship Id="rId1031" Type="http://schemas.openxmlformats.org/officeDocument/2006/relationships/hyperlink" Target="https://939914363@qq.com" TargetMode="External"/><Relationship Id="rId1030" Type="http://schemas.openxmlformats.org/officeDocument/2006/relationships/hyperlink" Target="https://549198788@qq.com" TargetMode="External"/><Relationship Id="rId103" Type="http://schemas.openxmlformats.org/officeDocument/2006/relationships/hyperlink" Target="mailto:3365954070@qq.com" TargetMode="External"/><Relationship Id="rId1029" Type="http://schemas.openxmlformats.org/officeDocument/2006/relationships/hyperlink" Target="https://3058484294@qq.com" TargetMode="External"/><Relationship Id="rId1028" Type="http://schemas.openxmlformats.org/officeDocument/2006/relationships/hyperlink" Target="https://1415604873@qq.com" TargetMode="External"/><Relationship Id="rId1027" Type="http://schemas.openxmlformats.org/officeDocument/2006/relationships/hyperlink" Target="https://3215965990@qq.com" TargetMode="External"/><Relationship Id="rId1026" Type="http://schemas.openxmlformats.org/officeDocument/2006/relationships/hyperlink" Target="https://3287818084@qq.com" TargetMode="External"/><Relationship Id="rId1025" Type="http://schemas.openxmlformats.org/officeDocument/2006/relationships/hyperlink" Target="https://mailto:2737057556@qq.com" TargetMode="External"/><Relationship Id="rId1024" Type="http://schemas.openxmlformats.org/officeDocument/2006/relationships/hyperlink" Target="https://mailto:3599504515@qq.com" TargetMode="External"/><Relationship Id="rId1023" Type="http://schemas.openxmlformats.org/officeDocument/2006/relationships/hyperlink" Target="https://mailto:2010629761@qq.com" TargetMode="External"/><Relationship Id="rId1022" Type="http://schemas.openxmlformats.org/officeDocument/2006/relationships/hyperlink" Target="https://mailto:2486665719@qq.com" TargetMode="External"/><Relationship Id="rId1021" Type="http://schemas.openxmlformats.org/officeDocument/2006/relationships/hyperlink" Target="https://mailto:384035872@qq.com" TargetMode="External"/><Relationship Id="rId1020" Type="http://schemas.openxmlformats.org/officeDocument/2006/relationships/hyperlink" Target="https://mailto:2740364530@qq.com" TargetMode="External"/><Relationship Id="rId102" Type="http://schemas.openxmlformats.org/officeDocument/2006/relationships/hyperlink" Target="mailto:1196407409@qq.com" TargetMode="External"/><Relationship Id="rId1019" Type="http://schemas.openxmlformats.org/officeDocument/2006/relationships/hyperlink" Target="https://mailto:3352681529@qq.com" TargetMode="External"/><Relationship Id="rId1018" Type="http://schemas.openxmlformats.org/officeDocument/2006/relationships/hyperlink" Target="https://mailto:1569941921@qq.com" TargetMode="External"/><Relationship Id="rId1017" Type="http://schemas.openxmlformats.org/officeDocument/2006/relationships/hyperlink" Target="https://mailto:2420820140@qq.com" TargetMode="External"/><Relationship Id="rId1016" Type="http://schemas.openxmlformats.org/officeDocument/2006/relationships/hyperlink" Target="https://mailto:1482341674@qq.com" TargetMode="External"/><Relationship Id="rId1015" Type="http://schemas.openxmlformats.org/officeDocument/2006/relationships/hyperlink" Target="https://mailto:3071391565@qq.com" TargetMode="External"/><Relationship Id="rId1014" Type="http://schemas.openxmlformats.org/officeDocument/2006/relationships/hyperlink" Target="https://mailto:1520015319@qq.com" TargetMode="External"/><Relationship Id="rId1013" Type="http://schemas.openxmlformats.org/officeDocument/2006/relationships/hyperlink" Target="https://mailto:1981879354@qq.com" TargetMode="External"/><Relationship Id="rId1012" Type="http://schemas.openxmlformats.org/officeDocument/2006/relationships/hyperlink" Target="https://mailto:2510674305@qq.com" TargetMode="External"/><Relationship Id="rId1011" Type="http://schemas.openxmlformats.org/officeDocument/2006/relationships/hyperlink" Target="https://mailto:1102787498@qq.com" TargetMode="External"/><Relationship Id="rId1010" Type="http://schemas.openxmlformats.org/officeDocument/2006/relationships/hyperlink" Target="https://mailto:3041219735@qq.com" TargetMode="External"/><Relationship Id="rId101" Type="http://schemas.openxmlformats.org/officeDocument/2006/relationships/hyperlink" Target="mailto:1253400486@qq.com?subject=email" TargetMode="External"/><Relationship Id="rId1009" Type="http://schemas.openxmlformats.org/officeDocument/2006/relationships/hyperlink" Target="https://mailto:1292220239@qq.com" TargetMode="External"/><Relationship Id="rId1008" Type="http://schemas.openxmlformats.org/officeDocument/2006/relationships/hyperlink" Target="https://mailto:3354221927@qq.com" TargetMode="External"/><Relationship Id="rId1007" Type="http://schemas.openxmlformats.org/officeDocument/2006/relationships/hyperlink" Target="https://mailto:1715626798@qq.com" TargetMode="External"/><Relationship Id="rId1006" Type="http://schemas.openxmlformats.org/officeDocument/2006/relationships/hyperlink" Target="https://mailto:1825764443@qq.com" TargetMode="External"/><Relationship Id="rId1005" Type="http://schemas.openxmlformats.org/officeDocument/2006/relationships/hyperlink" Target="https://mailto:1321034783@qq.com" TargetMode="External"/><Relationship Id="rId1004" Type="http://schemas.openxmlformats.org/officeDocument/2006/relationships/hyperlink" Target="https://mailto:3125394725@qq.com" TargetMode="External"/><Relationship Id="rId1003" Type="http://schemas.openxmlformats.org/officeDocument/2006/relationships/hyperlink" Target="https://mailto:3298983813@qq.com" TargetMode="External"/><Relationship Id="rId1002" Type="http://schemas.openxmlformats.org/officeDocument/2006/relationships/hyperlink" Target="https://mailto:3089361698@qq.com" TargetMode="External"/><Relationship Id="rId1001" Type="http://schemas.openxmlformats.org/officeDocument/2006/relationships/hyperlink" Target="https://mailto:3275404415@qq.com" TargetMode="External"/><Relationship Id="rId1000" Type="http://schemas.openxmlformats.org/officeDocument/2006/relationships/hyperlink" Target="https://mailto:1124934020@qq.com" TargetMode="External"/><Relationship Id="rId100" Type="http://schemas.openxmlformats.org/officeDocument/2006/relationships/hyperlink" Target="mailto:411242927@qq.com" TargetMode="External"/><Relationship Id="rId10" Type="http://schemas.openxmlformats.org/officeDocument/2006/relationships/hyperlink" Target="mailto:1784044533@qq.com" TargetMode="External"/><Relationship Id="rId1" Type="http://schemas.openxmlformats.org/officeDocument/2006/relationships/hyperlink" Target="mailto:2074540567@qq.com?subject=emai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95"/>
  <sheetViews>
    <sheetView tabSelected="1" workbookViewId="0">
      <selection activeCell="B268" sqref="B268"/>
    </sheetView>
  </sheetViews>
  <sheetFormatPr defaultColWidth="9" defaultRowHeight="14.4"/>
  <cols>
    <col min="1" max="1" width="11.75" style="3" customWidth="1"/>
    <col min="2" max="2" width="9.25" style="3" customWidth="1"/>
    <col min="3" max="3" width="14.0833333333333" style="3" customWidth="1"/>
    <col min="4" max="4" width="20.9166666666667" style="3" customWidth="1"/>
    <col min="5" max="5" width="13.4166666666667" style="3" customWidth="1"/>
    <col min="6" max="6" width="10.5833333333333" style="3" customWidth="1"/>
    <col min="7" max="7" width="14.0833333333333" style="3" customWidth="1"/>
    <col min="8" max="8" width="29.9166666666667" style="3" customWidth="1"/>
    <col min="9" max="9" width="20.9166666666667" style="3" customWidth="1"/>
    <col min="10" max="10" width="24.25" style="3" customWidth="1"/>
    <col min="11" max="12" width="20.9166666666667" style="3" customWidth="1"/>
    <col min="13" max="13" width="26.25" style="3" customWidth="1"/>
    <col min="14" max="14" width="39" style="3" customWidth="1"/>
    <col min="15" max="15" width="11.9166666666667" style="3" customWidth="1"/>
    <col min="16" max="16" width="14.0833333333333" style="3" customWidth="1"/>
    <col min="17" max="17" width="10.0833333333333" style="3" customWidth="1"/>
    <col min="18" max="18" width="14.0833333333333" style="3" customWidth="1"/>
    <col min="19" max="19" width="38.9166666666667" style="3" customWidth="1"/>
    <col min="20" max="20" width="18.6666666666667" style="3" customWidth="1"/>
    <col min="21" max="21" width="52.4166666666667" style="3" customWidth="1"/>
    <col min="22" max="22" width="23.0833333333333" style="3" customWidth="1"/>
    <col min="23" max="16384" width="9" style="3"/>
  </cols>
  <sheetData>
    <row r="1" spans="1:22">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row>
    <row r="2" s="1" customFormat="1" ht="12" spans="1:25">
      <c r="A2" s="4">
        <v>20213061</v>
      </c>
      <c r="B2" s="4" t="s">
        <v>22</v>
      </c>
      <c r="C2" s="4" t="s">
        <v>23</v>
      </c>
      <c r="D2" s="5" t="s">
        <v>24</v>
      </c>
      <c r="E2" s="1" t="s">
        <v>25</v>
      </c>
      <c r="F2" s="6" t="s">
        <v>26</v>
      </c>
      <c r="G2" s="1">
        <v>15936997912</v>
      </c>
      <c r="H2" s="7" t="s">
        <v>27</v>
      </c>
      <c r="I2" s="11" t="s">
        <v>28</v>
      </c>
      <c r="J2" s="12" t="s">
        <v>29</v>
      </c>
      <c r="K2" s="1" t="s">
        <v>30</v>
      </c>
      <c r="L2" s="13"/>
      <c r="M2" s="1" t="s">
        <v>31</v>
      </c>
      <c r="N2" s="1" t="s">
        <v>30</v>
      </c>
      <c r="P2" s="4"/>
      <c r="Q2" s="4"/>
      <c r="S2" s="4">
        <v>21</v>
      </c>
      <c r="T2" s="4">
        <v>18</v>
      </c>
      <c r="U2" s="1" t="s">
        <v>30</v>
      </c>
      <c r="V2" s="1" t="s">
        <v>30</v>
      </c>
      <c r="W2" s="4"/>
      <c r="X2" s="4"/>
      <c r="Y2" s="4"/>
    </row>
    <row r="3" s="1" customFormat="1" ht="12" spans="1:25">
      <c r="A3" s="4">
        <v>20213044</v>
      </c>
      <c r="B3" s="4" t="s">
        <v>32</v>
      </c>
      <c r="C3" s="4" t="s">
        <v>23</v>
      </c>
      <c r="D3" s="5" t="s">
        <v>33</v>
      </c>
      <c r="E3" s="1" t="s">
        <v>25</v>
      </c>
      <c r="F3" s="6" t="s">
        <v>26</v>
      </c>
      <c r="G3" s="1">
        <v>15180678702</v>
      </c>
      <c r="H3" s="7" t="s">
        <v>34</v>
      </c>
      <c r="I3" s="11" t="s">
        <v>30</v>
      </c>
      <c r="K3" s="1" t="s">
        <v>30</v>
      </c>
      <c r="L3" s="13"/>
      <c r="M3" s="1" t="s">
        <v>31</v>
      </c>
      <c r="N3" s="1" t="s">
        <v>30</v>
      </c>
      <c r="P3" s="4"/>
      <c r="Q3" s="4"/>
      <c r="S3" s="4">
        <v>21</v>
      </c>
      <c r="T3" s="4">
        <v>18</v>
      </c>
      <c r="U3" s="1" t="s">
        <v>30</v>
      </c>
      <c r="V3" s="1" t="s">
        <v>30</v>
      </c>
      <c r="W3" s="4"/>
      <c r="X3" s="4"/>
      <c r="Y3" s="4"/>
    </row>
    <row r="4" s="1" customFormat="1" ht="12" spans="1:25">
      <c r="A4" s="4">
        <v>20213045</v>
      </c>
      <c r="B4" s="4" t="s">
        <v>35</v>
      </c>
      <c r="C4" s="4" t="s">
        <v>23</v>
      </c>
      <c r="D4" s="5" t="s">
        <v>36</v>
      </c>
      <c r="E4" s="1" t="s">
        <v>37</v>
      </c>
      <c r="F4" s="6" t="s">
        <v>26</v>
      </c>
      <c r="G4" s="1">
        <v>17314273859</v>
      </c>
      <c r="H4" s="8" t="s">
        <v>38</v>
      </c>
      <c r="I4" s="6" t="s">
        <v>30</v>
      </c>
      <c r="K4" s="1" t="s">
        <v>30</v>
      </c>
      <c r="L4" s="13"/>
      <c r="M4" s="1" t="s">
        <v>31</v>
      </c>
      <c r="N4" s="1" t="s">
        <v>30</v>
      </c>
      <c r="P4" s="4"/>
      <c r="Q4" s="4"/>
      <c r="S4" s="4">
        <v>21</v>
      </c>
      <c r="T4" s="4">
        <v>18</v>
      </c>
      <c r="U4" s="1" t="s">
        <v>30</v>
      </c>
      <c r="V4" s="1" t="s">
        <v>30</v>
      </c>
      <c r="W4" s="4"/>
      <c r="X4" s="4"/>
      <c r="Y4" s="4"/>
    </row>
    <row r="5" s="1" customFormat="1" ht="12" spans="1:25">
      <c r="A5" s="4">
        <v>20213058</v>
      </c>
      <c r="B5" s="4" t="s">
        <v>39</v>
      </c>
      <c r="C5" s="4" t="s">
        <v>23</v>
      </c>
      <c r="D5" s="5" t="s">
        <v>40</v>
      </c>
      <c r="E5" s="1" t="s">
        <v>37</v>
      </c>
      <c r="F5" s="6" t="s">
        <v>26</v>
      </c>
      <c r="G5" s="1">
        <v>17607923207</v>
      </c>
      <c r="H5" s="8" t="s">
        <v>41</v>
      </c>
      <c r="I5" s="6" t="s">
        <v>28</v>
      </c>
      <c r="J5" s="1" t="s">
        <v>42</v>
      </c>
      <c r="K5" s="1" t="s">
        <v>30</v>
      </c>
      <c r="L5" s="13"/>
      <c r="M5" s="1" t="s">
        <v>31</v>
      </c>
      <c r="N5" s="1" t="s">
        <v>30</v>
      </c>
      <c r="P5" s="4"/>
      <c r="Q5" s="4"/>
      <c r="S5" s="4">
        <v>21</v>
      </c>
      <c r="T5" s="4">
        <v>18</v>
      </c>
      <c r="U5" s="1" t="s">
        <v>30</v>
      </c>
      <c r="V5" s="1" t="s">
        <v>30</v>
      </c>
      <c r="W5" s="4"/>
      <c r="X5" s="4"/>
      <c r="Y5" s="4"/>
    </row>
    <row r="6" s="1" customFormat="1" ht="12" spans="1:25">
      <c r="A6" s="4">
        <v>20213064</v>
      </c>
      <c r="B6" s="4" t="s">
        <v>43</v>
      </c>
      <c r="C6" s="4" t="s">
        <v>23</v>
      </c>
      <c r="D6" s="5" t="s">
        <v>44</v>
      </c>
      <c r="E6" s="1" t="s">
        <v>25</v>
      </c>
      <c r="F6" s="6" t="s">
        <v>26</v>
      </c>
      <c r="G6" s="1">
        <v>15919229592</v>
      </c>
      <c r="H6" s="8" t="s">
        <v>45</v>
      </c>
      <c r="I6" s="11" t="s">
        <v>30</v>
      </c>
      <c r="K6" s="1" t="s">
        <v>30</v>
      </c>
      <c r="L6" s="13"/>
      <c r="M6" s="1" t="s">
        <v>31</v>
      </c>
      <c r="N6" s="1" t="s">
        <v>30</v>
      </c>
      <c r="P6" s="4"/>
      <c r="Q6" s="4"/>
      <c r="S6" s="4">
        <v>21</v>
      </c>
      <c r="T6" s="4">
        <v>18</v>
      </c>
      <c r="U6" s="1" t="s">
        <v>30</v>
      </c>
      <c r="V6" s="1" t="s">
        <v>30</v>
      </c>
      <c r="W6" s="4"/>
      <c r="X6" s="4"/>
      <c r="Y6" s="4"/>
    </row>
    <row r="7" s="1" customFormat="1" ht="12" spans="1:25">
      <c r="A7" s="4">
        <v>20213053</v>
      </c>
      <c r="B7" s="4" t="s">
        <v>46</v>
      </c>
      <c r="C7" s="4" t="s">
        <v>23</v>
      </c>
      <c r="D7" s="5" t="s">
        <v>47</v>
      </c>
      <c r="E7" s="1" t="s">
        <v>37</v>
      </c>
      <c r="F7" s="6" t="s">
        <v>26</v>
      </c>
      <c r="G7" s="1">
        <v>18470337221</v>
      </c>
      <c r="H7" s="8" t="s">
        <v>48</v>
      </c>
      <c r="I7" s="6" t="s">
        <v>30</v>
      </c>
      <c r="K7" s="1" t="s">
        <v>30</v>
      </c>
      <c r="L7" s="13"/>
      <c r="M7" s="1" t="s">
        <v>31</v>
      </c>
      <c r="N7" s="1" t="s">
        <v>30</v>
      </c>
      <c r="P7" s="4"/>
      <c r="Q7" s="4"/>
      <c r="S7" s="4">
        <v>21</v>
      </c>
      <c r="T7" s="4">
        <v>18</v>
      </c>
      <c r="U7" s="1" t="s">
        <v>30</v>
      </c>
      <c r="V7" s="1" t="s">
        <v>30</v>
      </c>
      <c r="W7" s="4"/>
      <c r="X7" s="4"/>
      <c r="Y7" s="4"/>
    </row>
    <row r="8" s="1" customFormat="1" ht="12" spans="1:25">
      <c r="A8" s="4">
        <v>20213057</v>
      </c>
      <c r="B8" s="4" t="s">
        <v>49</v>
      </c>
      <c r="C8" s="4" t="s">
        <v>23</v>
      </c>
      <c r="D8" s="5" t="s">
        <v>50</v>
      </c>
      <c r="E8" s="1" t="s">
        <v>37</v>
      </c>
      <c r="F8" s="6" t="s">
        <v>26</v>
      </c>
      <c r="G8" s="1">
        <v>18179510086</v>
      </c>
      <c r="H8" s="7" t="s">
        <v>51</v>
      </c>
      <c r="I8" s="11" t="s">
        <v>30</v>
      </c>
      <c r="K8" s="1" t="s">
        <v>30</v>
      </c>
      <c r="L8" s="13"/>
      <c r="M8" s="1" t="s">
        <v>31</v>
      </c>
      <c r="N8" s="1" t="s">
        <v>30</v>
      </c>
      <c r="P8" s="4"/>
      <c r="Q8" s="4"/>
      <c r="S8" s="4">
        <v>21</v>
      </c>
      <c r="T8" s="4">
        <v>18</v>
      </c>
      <c r="U8" s="1" t="s">
        <v>30</v>
      </c>
      <c r="V8" s="1" t="s">
        <v>30</v>
      </c>
      <c r="W8" s="4"/>
      <c r="X8" s="4"/>
      <c r="Y8" s="4"/>
    </row>
    <row r="9" s="1" customFormat="1" ht="12" spans="1:25">
      <c r="A9" s="4">
        <v>20213055</v>
      </c>
      <c r="B9" s="4" t="s">
        <v>52</v>
      </c>
      <c r="C9" s="4" t="s">
        <v>23</v>
      </c>
      <c r="D9" s="5" t="s">
        <v>53</v>
      </c>
      <c r="E9" s="1" t="s">
        <v>37</v>
      </c>
      <c r="F9" s="6" t="s">
        <v>26</v>
      </c>
      <c r="G9" s="1">
        <v>15070262090</v>
      </c>
      <c r="H9" s="7" t="s">
        <v>54</v>
      </c>
      <c r="I9" s="6" t="s">
        <v>28</v>
      </c>
      <c r="J9" s="12" t="s">
        <v>55</v>
      </c>
      <c r="K9" s="1" t="s">
        <v>30</v>
      </c>
      <c r="L9" s="13"/>
      <c r="M9" s="1" t="s">
        <v>31</v>
      </c>
      <c r="N9" s="1" t="s">
        <v>30</v>
      </c>
      <c r="P9" s="4"/>
      <c r="Q9" s="4"/>
      <c r="S9" s="4">
        <v>21</v>
      </c>
      <c r="T9" s="4">
        <v>18</v>
      </c>
      <c r="U9" s="1" t="s">
        <v>30</v>
      </c>
      <c r="V9" s="1" t="s">
        <v>30</v>
      </c>
      <c r="W9" s="4"/>
      <c r="X9" s="4"/>
      <c r="Y9" s="4"/>
    </row>
    <row r="10" s="1" customFormat="1" ht="12" spans="1:25">
      <c r="A10" s="4">
        <v>20213056</v>
      </c>
      <c r="B10" s="4" t="s">
        <v>56</v>
      </c>
      <c r="C10" s="4" t="s">
        <v>23</v>
      </c>
      <c r="D10" s="5" t="s">
        <v>57</v>
      </c>
      <c r="E10" s="1" t="s">
        <v>37</v>
      </c>
      <c r="F10" s="6" t="s">
        <v>26</v>
      </c>
      <c r="G10" s="1">
        <v>15779192645</v>
      </c>
      <c r="H10" s="7" t="s">
        <v>58</v>
      </c>
      <c r="I10" s="11" t="s">
        <v>28</v>
      </c>
      <c r="J10" s="1" t="s">
        <v>55</v>
      </c>
      <c r="K10" s="1" t="s">
        <v>30</v>
      </c>
      <c r="L10" s="13"/>
      <c r="M10" s="1" t="s">
        <v>31</v>
      </c>
      <c r="N10" s="1" t="s">
        <v>30</v>
      </c>
      <c r="P10" s="4"/>
      <c r="Q10" s="4"/>
      <c r="S10" s="4">
        <v>21</v>
      </c>
      <c r="T10" s="4">
        <v>18</v>
      </c>
      <c r="U10" s="1" t="s">
        <v>30</v>
      </c>
      <c r="V10" s="1" t="s">
        <v>30</v>
      </c>
      <c r="W10" s="4"/>
      <c r="X10" s="4"/>
      <c r="Y10" s="4"/>
    </row>
    <row r="11" s="1" customFormat="1" ht="12" spans="1:25">
      <c r="A11" s="4">
        <v>20213054</v>
      </c>
      <c r="B11" s="4" t="s">
        <v>59</v>
      </c>
      <c r="C11" s="4" t="s">
        <v>23</v>
      </c>
      <c r="D11" s="5" t="s">
        <v>60</v>
      </c>
      <c r="E11" s="1" t="s">
        <v>37</v>
      </c>
      <c r="F11" s="6" t="s">
        <v>26</v>
      </c>
      <c r="G11" s="1">
        <v>13133974521</v>
      </c>
      <c r="H11" s="8" t="s">
        <v>61</v>
      </c>
      <c r="I11" s="11" t="s">
        <v>30</v>
      </c>
      <c r="J11" s="12"/>
      <c r="K11" s="1" t="s">
        <v>30</v>
      </c>
      <c r="L11" s="13"/>
      <c r="M11" s="1" t="s">
        <v>31</v>
      </c>
      <c r="N11" s="1" t="s">
        <v>30</v>
      </c>
      <c r="P11" s="4"/>
      <c r="Q11" s="4"/>
      <c r="S11" s="4">
        <v>21</v>
      </c>
      <c r="T11" s="4">
        <v>18</v>
      </c>
      <c r="U11" s="1" t="s">
        <v>30</v>
      </c>
      <c r="V11" s="1" t="s">
        <v>30</v>
      </c>
      <c r="W11" s="4"/>
      <c r="X11" s="4"/>
      <c r="Y11" s="4"/>
    </row>
    <row r="12" s="1" customFormat="1" ht="12" spans="1:25">
      <c r="A12" s="4">
        <v>20213043</v>
      </c>
      <c r="B12" s="4" t="s">
        <v>62</v>
      </c>
      <c r="C12" s="4" t="s">
        <v>23</v>
      </c>
      <c r="D12" s="5" t="s">
        <v>63</v>
      </c>
      <c r="E12" s="1" t="s">
        <v>37</v>
      </c>
      <c r="F12" s="6" t="s">
        <v>26</v>
      </c>
      <c r="G12" s="1">
        <v>18270204193</v>
      </c>
      <c r="H12" s="8" t="s">
        <v>64</v>
      </c>
      <c r="I12" s="6" t="s">
        <v>28</v>
      </c>
      <c r="J12" s="1" t="s">
        <v>55</v>
      </c>
      <c r="K12" s="1" t="s">
        <v>30</v>
      </c>
      <c r="L12" s="13"/>
      <c r="M12" s="1" t="s">
        <v>31</v>
      </c>
      <c r="N12" s="1" t="s">
        <v>30</v>
      </c>
      <c r="P12" s="4"/>
      <c r="Q12" s="4"/>
      <c r="S12" s="4">
        <v>21</v>
      </c>
      <c r="T12" s="4">
        <v>18</v>
      </c>
      <c r="U12" s="1" t="s">
        <v>30</v>
      </c>
      <c r="V12" s="1" t="s">
        <v>30</v>
      </c>
      <c r="W12" s="4"/>
      <c r="X12" s="4"/>
      <c r="Y12" s="4"/>
    </row>
    <row r="13" s="1" customFormat="1" ht="12" spans="1:25">
      <c r="A13" s="4">
        <v>20213040</v>
      </c>
      <c r="B13" s="4" t="s">
        <v>65</v>
      </c>
      <c r="C13" s="4" t="s">
        <v>23</v>
      </c>
      <c r="D13" s="5" t="s">
        <v>66</v>
      </c>
      <c r="E13" s="1" t="s">
        <v>37</v>
      </c>
      <c r="F13" s="6" t="s">
        <v>26</v>
      </c>
      <c r="G13" s="1">
        <v>15697847725</v>
      </c>
      <c r="H13" s="7" t="s">
        <v>67</v>
      </c>
      <c r="I13" s="11" t="s">
        <v>30</v>
      </c>
      <c r="K13" s="1" t="s">
        <v>30</v>
      </c>
      <c r="L13" s="13"/>
      <c r="M13" s="1" t="s">
        <v>31</v>
      </c>
      <c r="N13" s="1" t="s">
        <v>30</v>
      </c>
      <c r="S13" s="4">
        <v>21</v>
      </c>
      <c r="T13" s="4">
        <v>18</v>
      </c>
      <c r="U13" s="1" t="s">
        <v>30</v>
      </c>
      <c r="V13" s="1" t="s">
        <v>30</v>
      </c>
      <c r="W13" s="4"/>
      <c r="X13" s="4"/>
      <c r="Y13" s="4"/>
    </row>
    <row r="14" s="1" customFormat="1" ht="12" spans="1:25">
      <c r="A14" s="4">
        <v>20213052</v>
      </c>
      <c r="B14" s="4" t="s">
        <v>68</v>
      </c>
      <c r="C14" s="4" t="s">
        <v>23</v>
      </c>
      <c r="D14" s="5" t="s">
        <v>69</v>
      </c>
      <c r="E14" s="1" t="s">
        <v>37</v>
      </c>
      <c r="F14" s="6" t="s">
        <v>26</v>
      </c>
      <c r="G14" s="1">
        <v>19979305723</v>
      </c>
      <c r="H14" s="7" t="s">
        <v>70</v>
      </c>
      <c r="I14" s="11" t="s">
        <v>28</v>
      </c>
      <c r="J14" s="1" t="s">
        <v>55</v>
      </c>
      <c r="K14" s="1" t="s">
        <v>30</v>
      </c>
      <c r="L14" s="13"/>
      <c r="M14" s="1" t="s">
        <v>31</v>
      </c>
      <c r="N14" s="1" t="s">
        <v>30</v>
      </c>
      <c r="P14" s="4"/>
      <c r="Q14" s="4"/>
      <c r="S14" s="4">
        <v>21</v>
      </c>
      <c r="T14" s="4">
        <v>18</v>
      </c>
      <c r="U14" s="1" t="s">
        <v>30</v>
      </c>
      <c r="V14" s="1" t="s">
        <v>30</v>
      </c>
      <c r="W14" s="4"/>
      <c r="X14" s="4"/>
      <c r="Y14" s="4"/>
    </row>
    <row r="15" s="1" customFormat="1" ht="12" spans="1:25">
      <c r="A15" s="4">
        <v>20213059</v>
      </c>
      <c r="B15" s="4" t="s">
        <v>71</v>
      </c>
      <c r="C15" s="4" t="s">
        <v>23</v>
      </c>
      <c r="D15" s="102" t="s">
        <v>72</v>
      </c>
      <c r="E15" s="1" t="s">
        <v>25</v>
      </c>
      <c r="F15" s="6" t="s">
        <v>26</v>
      </c>
      <c r="G15" s="1">
        <v>15070418963</v>
      </c>
      <c r="H15" s="8" t="s">
        <v>73</v>
      </c>
      <c r="I15" s="11" t="s">
        <v>30</v>
      </c>
      <c r="K15" s="1" t="s">
        <v>30</v>
      </c>
      <c r="L15" s="13"/>
      <c r="M15" s="1" t="s">
        <v>31</v>
      </c>
      <c r="N15" s="1" t="s">
        <v>30</v>
      </c>
      <c r="P15" s="4"/>
      <c r="Q15" s="4"/>
      <c r="S15" s="4">
        <v>21</v>
      </c>
      <c r="T15" s="4">
        <v>18</v>
      </c>
      <c r="U15" s="1" t="s">
        <v>30</v>
      </c>
      <c r="V15" s="1" t="s">
        <v>30</v>
      </c>
      <c r="W15" s="4"/>
      <c r="X15" s="4"/>
      <c r="Y15" s="4"/>
    </row>
    <row r="16" s="1" customFormat="1" ht="12" spans="1:25">
      <c r="A16" s="4">
        <v>20213041</v>
      </c>
      <c r="B16" s="4" t="s">
        <v>74</v>
      </c>
      <c r="C16" s="4" t="s">
        <v>23</v>
      </c>
      <c r="D16" s="5" t="s">
        <v>75</v>
      </c>
      <c r="E16" s="1" t="s">
        <v>25</v>
      </c>
      <c r="F16" s="6" t="s">
        <v>26</v>
      </c>
      <c r="G16" s="1">
        <v>13355583352</v>
      </c>
      <c r="H16" s="7" t="s">
        <v>76</v>
      </c>
      <c r="I16" s="11" t="s">
        <v>30</v>
      </c>
      <c r="K16" s="1" t="s">
        <v>30</v>
      </c>
      <c r="L16" s="13"/>
      <c r="M16" s="1" t="s">
        <v>31</v>
      </c>
      <c r="N16" s="1" t="s">
        <v>30</v>
      </c>
      <c r="P16" s="4"/>
      <c r="Q16" s="4"/>
      <c r="S16" s="4">
        <v>21</v>
      </c>
      <c r="T16" s="4">
        <v>18</v>
      </c>
      <c r="U16" s="1" t="s">
        <v>30</v>
      </c>
      <c r="V16" s="1" t="s">
        <v>30</v>
      </c>
      <c r="W16" s="4"/>
      <c r="X16" s="4"/>
      <c r="Y16" s="4"/>
    </row>
    <row r="17" s="1" customFormat="1" ht="12" spans="1:25">
      <c r="A17" s="4">
        <v>20213063</v>
      </c>
      <c r="B17" s="4" t="s">
        <v>77</v>
      </c>
      <c r="C17" s="4" t="s">
        <v>23</v>
      </c>
      <c r="D17" s="5" t="s">
        <v>78</v>
      </c>
      <c r="E17" s="1" t="s">
        <v>25</v>
      </c>
      <c r="F17" s="6" t="s">
        <v>26</v>
      </c>
      <c r="G17" s="1">
        <v>18200900899</v>
      </c>
      <c r="H17" s="7" t="s">
        <v>79</v>
      </c>
      <c r="I17" s="11" t="s">
        <v>30</v>
      </c>
      <c r="K17" s="1" t="s">
        <v>30</v>
      </c>
      <c r="L17" s="13"/>
      <c r="M17" s="1" t="s">
        <v>31</v>
      </c>
      <c r="N17" s="1" t="s">
        <v>30</v>
      </c>
      <c r="P17" s="4"/>
      <c r="Q17" s="4"/>
      <c r="S17" s="4">
        <v>21</v>
      </c>
      <c r="T17" s="4">
        <v>18</v>
      </c>
      <c r="U17" s="1" t="s">
        <v>30</v>
      </c>
      <c r="V17" s="1" t="s">
        <v>30</v>
      </c>
      <c r="W17" s="4"/>
      <c r="X17" s="4"/>
      <c r="Y17" s="4"/>
    </row>
    <row r="18" s="1" customFormat="1" ht="12" spans="1:25">
      <c r="A18" s="4">
        <v>20213049</v>
      </c>
      <c r="B18" s="4" t="s">
        <v>80</v>
      </c>
      <c r="C18" s="4" t="s">
        <v>23</v>
      </c>
      <c r="D18" s="5" t="s">
        <v>81</v>
      </c>
      <c r="E18" s="1" t="s">
        <v>37</v>
      </c>
      <c r="F18" s="6" t="s">
        <v>26</v>
      </c>
      <c r="G18" s="1">
        <v>18213979212</v>
      </c>
      <c r="H18" s="8" t="s">
        <v>82</v>
      </c>
      <c r="I18" s="6" t="s">
        <v>30</v>
      </c>
      <c r="K18" s="1" t="s">
        <v>30</v>
      </c>
      <c r="L18" s="13"/>
      <c r="M18" s="1" t="s">
        <v>31</v>
      </c>
      <c r="N18" s="1" t="s">
        <v>30</v>
      </c>
      <c r="P18" s="4"/>
      <c r="Q18" s="4"/>
      <c r="S18" s="4">
        <v>21</v>
      </c>
      <c r="T18" s="4">
        <v>18</v>
      </c>
      <c r="U18" s="1" t="s">
        <v>30</v>
      </c>
      <c r="V18" s="1" t="s">
        <v>30</v>
      </c>
      <c r="W18" s="4"/>
      <c r="X18" s="4"/>
      <c r="Y18" s="4"/>
    </row>
    <row r="19" s="1" customFormat="1" ht="12" spans="1:25">
      <c r="A19" s="4">
        <v>20213060</v>
      </c>
      <c r="B19" s="4" t="s">
        <v>83</v>
      </c>
      <c r="C19" s="4" t="s">
        <v>23</v>
      </c>
      <c r="D19" s="5" t="s">
        <v>84</v>
      </c>
      <c r="E19" s="1" t="s">
        <v>25</v>
      </c>
      <c r="F19" s="6" t="s">
        <v>26</v>
      </c>
      <c r="G19" s="1">
        <v>15973269396</v>
      </c>
      <c r="H19" s="8" t="s">
        <v>85</v>
      </c>
      <c r="I19" s="6" t="s">
        <v>30</v>
      </c>
      <c r="K19" s="1" t="s">
        <v>30</v>
      </c>
      <c r="L19" s="13"/>
      <c r="M19" s="1" t="s">
        <v>31</v>
      </c>
      <c r="N19" s="1" t="s">
        <v>30</v>
      </c>
      <c r="P19" s="4"/>
      <c r="Q19" s="4"/>
      <c r="S19" s="4">
        <v>21</v>
      </c>
      <c r="T19" s="4">
        <v>18</v>
      </c>
      <c r="U19" s="1" t="s">
        <v>30</v>
      </c>
      <c r="V19" s="1" t="s">
        <v>30</v>
      </c>
      <c r="W19" s="4"/>
      <c r="X19" s="4"/>
      <c r="Y19" s="4"/>
    </row>
    <row r="20" s="1" customFormat="1" ht="12" spans="1:25">
      <c r="A20" s="4">
        <v>20213051</v>
      </c>
      <c r="B20" s="4" t="s">
        <v>86</v>
      </c>
      <c r="C20" s="4" t="s">
        <v>23</v>
      </c>
      <c r="D20" s="5" t="s">
        <v>87</v>
      </c>
      <c r="E20" s="1" t="s">
        <v>25</v>
      </c>
      <c r="F20" s="6" t="s">
        <v>26</v>
      </c>
      <c r="G20" s="4">
        <v>15735107165</v>
      </c>
      <c r="H20" s="9" t="s">
        <v>88</v>
      </c>
      <c r="I20" s="11" t="s">
        <v>28</v>
      </c>
      <c r="J20" s="4" t="s">
        <v>29</v>
      </c>
      <c r="K20" s="1" t="s">
        <v>30</v>
      </c>
      <c r="L20" s="14"/>
      <c r="M20" s="1" t="s">
        <v>31</v>
      </c>
      <c r="N20" s="1" t="s">
        <v>30</v>
      </c>
      <c r="P20" s="4"/>
      <c r="Q20" s="4"/>
      <c r="S20" s="4">
        <v>21</v>
      </c>
      <c r="T20" s="4">
        <v>18</v>
      </c>
      <c r="U20" s="1" t="s">
        <v>30</v>
      </c>
      <c r="V20" s="1" t="s">
        <v>30</v>
      </c>
      <c r="W20" s="4"/>
      <c r="X20" s="4"/>
      <c r="Y20" s="4"/>
    </row>
    <row r="21" s="1" customFormat="1" ht="12" spans="1:25">
      <c r="A21" s="4">
        <v>20213042</v>
      </c>
      <c r="B21" s="4" t="s">
        <v>89</v>
      </c>
      <c r="C21" s="4" t="s">
        <v>23</v>
      </c>
      <c r="D21" s="102" t="s">
        <v>90</v>
      </c>
      <c r="E21" s="1" t="s">
        <v>37</v>
      </c>
      <c r="F21" s="6" t="s">
        <v>26</v>
      </c>
      <c r="G21" s="4">
        <v>15847194717</v>
      </c>
      <c r="H21" s="9" t="s">
        <v>91</v>
      </c>
      <c r="I21" s="11" t="s">
        <v>28</v>
      </c>
      <c r="J21" s="4" t="s">
        <v>92</v>
      </c>
      <c r="K21" s="1" t="s">
        <v>30</v>
      </c>
      <c r="L21" s="14"/>
      <c r="M21" s="1" t="s">
        <v>31</v>
      </c>
      <c r="N21" s="1" t="s">
        <v>30</v>
      </c>
      <c r="P21" s="4"/>
      <c r="Q21" s="4"/>
      <c r="S21" s="4">
        <v>21</v>
      </c>
      <c r="T21" s="4">
        <v>18</v>
      </c>
      <c r="U21" s="1" t="s">
        <v>30</v>
      </c>
      <c r="V21" s="1" t="s">
        <v>30</v>
      </c>
      <c r="W21" s="4"/>
      <c r="X21" s="4"/>
      <c r="Y21" s="4"/>
    </row>
    <row r="22" s="1" customFormat="1" ht="12" spans="1:25">
      <c r="A22" s="4">
        <v>20213048</v>
      </c>
      <c r="B22" s="4" t="s">
        <v>93</v>
      </c>
      <c r="C22" s="4" t="s">
        <v>23</v>
      </c>
      <c r="D22" s="5" t="s">
        <v>94</v>
      </c>
      <c r="E22" s="1" t="s">
        <v>25</v>
      </c>
      <c r="F22" s="6" t="s">
        <v>26</v>
      </c>
      <c r="G22" s="1">
        <v>15802271406</v>
      </c>
      <c r="H22" s="8" t="s">
        <v>95</v>
      </c>
      <c r="I22" s="11" t="s">
        <v>30</v>
      </c>
      <c r="J22" s="4"/>
      <c r="K22" s="1" t="s">
        <v>30</v>
      </c>
      <c r="L22" s="14"/>
      <c r="M22" s="1" t="s">
        <v>31</v>
      </c>
      <c r="N22" s="1" t="s">
        <v>30</v>
      </c>
      <c r="P22" s="4"/>
      <c r="Q22" s="4"/>
      <c r="S22" s="4">
        <v>21</v>
      </c>
      <c r="T22" s="4">
        <v>18</v>
      </c>
      <c r="U22" s="1" t="s">
        <v>30</v>
      </c>
      <c r="V22" s="1" t="s">
        <v>30</v>
      </c>
      <c r="W22" s="4"/>
      <c r="X22" s="4"/>
      <c r="Y22" s="4"/>
    </row>
    <row r="23" s="1" customFormat="1" ht="12" spans="1:25">
      <c r="A23" s="4">
        <v>20213050</v>
      </c>
      <c r="B23" s="4" t="s">
        <v>96</v>
      </c>
      <c r="C23" s="4" t="s">
        <v>23</v>
      </c>
      <c r="D23" s="5" t="s">
        <v>97</v>
      </c>
      <c r="E23" s="1" t="s">
        <v>25</v>
      </c>
      <c r="F23" s="6" t="s">
        <v>26</v>
      </c>
      <c r="G23" s="1">
        <v>15227351955</v>
      </c>
      <c r="H23" s="8" t="s">
        <v>98</v>
      </c>
      <c r="I23" s="11" t="s">
        <v>30</v>
      </c>
      <c r="J23" s="4"/>
      <c r="K23" s="1" t="s">
        <v>30</v>
      </c>
      <c r="L23" s="14"/>
      <c r="M23" s="1" t="s">
        <v>31</v>
      </c>
      <c r="N23" s="1" t="s">
        <v>30</v>
      </c>
      <c r="P23" s="4"/>
      <c r="Q23" s="4"/>
      <c r="S23" s="4">
        <v>21</v>
      </c>
      <c r="T23" s="4">
        <v>18</v>
      </c>
      <c r="U23" s="1" t="s">
        <v>30</v>
      </c>
      <c r="V23" s="1" t="s">
        <v>30</v>
      </c>
      <c r="W23" s="4"/>
      <c r="X23" s="4"/>
      <c r="Y23" s="4"/>
    </row>
    <row r="24" s="1" customFormat="1" ht="12" spans="1:25">
      <c r="A24" s="4">
        <v>20213047</v>
      </c>
      <c r="B24" s="4" t="s">
        <v>99</v>
      </c>
      <c r="C24" s="4" t="s">
        <v>23</v>
      </c>
      <c r="D24" s="5" t="s">
        <v>100</v>
      </c>
      <c r="E24" s="1" t="s">
        <v>25</v>
      </c>
      <c r="F24" s="6" t="s">
        <v>26</v>
      </c>
      <c r="G24" s="4">
        <v>15510918448</v>
      </c>
      <c r="H24" s="9" t="s">
        <v>101</v>
      </c>
      <c r="I24" s="11" t="s">
        <v>30</v>
      </c>
      <c r="J24" s="4"/>
      <c r="K24" s="1" t="s">
        <v>30</v>
      </c>
      <c r="L24" s="14"/>
      <c r="M24" s="1" t="s">
        <v>31</v>
      </c>
      <c r="N24" s="1" t="s">
        <v>30</v>
      </c>
      <c r="P24" s="4"/>
      <c r="Q24" s="4"/>
      <c r="S24" s="4">
        <v>21</v>
      </c>
      <c r="T24" s="4">
        <v>18</v>
      </c>
      <c r="U24" s="1" t="s">
        <v>30</v>
      </c>
      <c r="V24" s="1" t="s">
        <v>30</v>
      </c>
      <c r="W24" s="4"/>
      <c r="X24" s="4"/>
      <c r="Y24" s="4"/>
    </row>
    <row r="25" s="1" customFormat="1" ht="12" spans="1:25">
      <c r="A25" s="4">
        <v>20213062</v>
      </c>
      <c r="B25" s="4" t="s">
        <v>102</v>
      </c>
      <c r="C25" s="4" t="s">
        <v>23</v>
      </c>
      <c r="D25" s="5" t="s">
        <v>103</v>
      </c>
      <c r="E25" s="1" t="s">
        <v>25</v>
      </c>
      <c r="F25" s="6" t="s">
        <v>26</v>
      </c>
      <c r="G25" s="1">
        <v>18269239162</v>
      </c>
      <c r="H25" s="8" t="s">
        <v>104</v>
      </c>
      <c r="I25" s="11" t="s">
        <v>30</v>
      </c>
      <c r="K25" s="1" t="s">
        <v>30</v>
      </c>
      <c r="L25" s="13"/>
      <c r="M25" s="1" t="s">
        <v>31</v>
      </c>
      <c r="N25" s="1" t="s">
        <v>30</v>
      </c>
      <c r="P25" s="4"/>
      <c r="Q25" s="4"/>
      <c r="S25" s="4">
        <v>21</v>
      </c>
      <c r="T25" s="4">
        <v>18</v>
      </c>
      <c r="U25" s="1" t="s">
        <v>30</v>
      </c>
      <c r="V25" s="1" t="s">
        <v>30</v>
      </c>
      <c r="W25" s="4"/>
      <c r="X25" s="4"/>
      <c r="Y25" s="4"/>
    </row>
    <row r="26" s="1" customFormat="1" ht="12" spans="1:25">
      <c r="A26" s="4">
        <v>20213046</v>
      </c>
      <c r="B26" s="4" t="s">
        <v>105</v>
      </c>
      <c r="C26" s="4" t="s">
        <v>23</v>
      </c>
      <c r="D26" s="102" t="s">
        <v>106</v>
      </c>
      <c r="E26" s="1" t="s">
        <v>25</v>
      </c>
      <c r="F26" s="6" t="s">
        <v>26</v>
      </c>
      <c r="G26" s="4">
        <v>17569156812</v>
      </c>
      <c r="H26" s="9" t="s">
        <v>107</v>
      </c>
      <c r="I26" s="11" t="s">
        <v>28</v>
      </c>
      <c r="J26" s="4" t="s">
        <v>55</v>
      </c>
      <c r="K26" s="1" t="s">
        <v>30</v>
      </c>
      <c r="L26" s="14"/>
      <c r="M26" s="1" t="s">
        <v>31</v>
      </c>
      <c r="N26" s="1" t="s">
        <v>30</v>
      </c>
      <c r="P26" s="4"/>
      <c r="Q26" s="4"/>
      <c r="S26" s="4">
        <v>21</v>
      </c>
      <c r="T26" s="4">
        <v>18</v>
      </c>
      <c r="U26" s="1" t="s">
        <v>30</v>
      </c>
      <c r="V26" s="1" t="s">
        <v>30</v>
      </c>
      <c r="W26" s="4"/>
      <c r="X26" s="4"/>
      <c r="Y26" s="4"/>
    </row>
    <row r="27" s="1" customFormat="1" ht="12" spans="1:25">
      <c r="A27" s="4">
        <v>20192451</v>
      </c>
      <c r="B27" s="4" t="s">
        <v>108</v>
      </c>
      <c r="C27" s="4" t="s">
        <v>23</v>
      </c>
      <c r="D27" s="102" t="s">
        <v>109</v>
      </c>
      <c r="E27" s="4" t="s">
        <v>25</v>
      </c>
      <c r="F27" s="6" t="s">
        <v>26</v>
      </c>
      <c r="G27" s="4">
        <v>13601417249</v>
      </c>
      <c r="H27" s="10" t="s">
        <v>110</v>
      </c>
      <c r="I27" s="4" t="s">
        <v>28</v>
      </c>
      <c r="J27" s="4" t="s">
        <v>55</v>
      </c>
      <c r="K27" s="4" t="s">
        <v>30</v>
      </c>
      <c r="L27" s="4"/>
      <c r="M27" s="4" t="s">
        <v>111</v>
      </c>
      <c r="N27" s="4" t="s">
        <v>30</v>
      </c>
      <c r="O27" s="4"/>
      <c r="P27" s="4"/>
      <c r="Q27" s="4"/>
      <c r="R27" s="4"/>
      <c r="S27" s="4">
        <v>21</v>
      </c>
      <c r="T27" s="4">
        <v>18</v>
      </c>
      <c r="U27" s="4" t="s">
        <v>30</v>
      </c>
      <c r="V27" s="4" t="s">
        <v>30</v>
      </c>
      <c r="W27" s="4"/>
      <c r="X27" s="4"/>
      <c r="Y27" s="4"/>
    </row>
    <row r="28" s="1" customFormat="1" ht="12" spans="1:25">
      <c r="A28" s="4">
        <v>20192460</v>
      </c>
      <c r="B28" s="4" t="s">
        <v>112</v>
      </c>
      <c r="C28" s="4" t="s">
        <v>23</v>
      </c>
      <c r="D28" s="102" t="s">
        <v>113</v>
      </c>
      <c r="E28" s="4" t="s">
        <v>37</v>
      </c>
      <c r="F28" s="6" t="s">
        <v>26</v>
      </c>
      <c r="G28" s="4">
        <v>13767951285</v>
      </c>
      <c r="H28" s="10" t="s">
        <v>114</v>
      </c>
      <c r="I28" s="4" t="s">
        <v>28</v>
      </c>
      <c r="J28" s="4" t="s">
        <v>55</v>
      </c>
      <c r="K28" s="4" t="s">
        <v>30</v>
      </c>
      <c r="L28" s="4"/>
      <c r="M28" s="4" t="s">
        <v>111</v>
      </c>
      <c r="N28" s="4" t="s">
        <v>30</v>
      </c>
      <c r="O28" s="4"/>
      <c r="P28" s="4"/>
      <c r="Q28" s="4"/>
      <c r="R28" s="4"/>
      <c r="S28" s="4">
        <v>21</v>
      </c>
      <c r="T28" s="4">
        <v>18</v>
      </c>
      <c r="U28" s="4" t="s">
        <v>30</v>
      </c>
      <c r="V28" s="4" t="s">
        <v>30</v>
      </c>
      <c r="W28" s="4"/>
      <c r="X28" s="4"/>
      <c r="Y28" s="4"/>
    </row>
    <row r="29" s="1" customFormat="1" ht="12" spans="1:25">
      <c r="A29" s="4">
        <v>20192472</v>
      </c>
      <c r="B29" s="4" t="s">
        <v>115</v>
      </c>
      <c r="C29" s="4" t="s">
        <v>23</v>
      </c>
      <c r="D29" s="102" t="s">
        <v>116</v>
      </c>
      <c r="E29" s="4" t="s">
        <v>117</v>
      </c>
      <c r="F29" s="6" t="s">
        <v>26</v>
      </c>
      <c r="G29" s="4">
        <v>18793278118</v>
      </c>
      <c r="H29" s="10" t="s">
        <v>118</v>
      </c>
      <c r="I29" s="4" t="s">
        <v>28</v>
      </c>
      <c r="J29" s="4" t="s">
        <v>119</v>
      </c>
      <c r="K29" s="4" t="s">
        <v>30</v>
      </c>
      <c r="L29" s="4"/>
      <c r="M29" s="4" t="s">
        <v>111</v>
      </c>
      <c r="N29" s="4" t="s">
        <v>30</v>
      </c>
      <c r="O29" s="4"/>
      <c r="P29" s="4"/>
      <c r="Q29" s="4"/>
      <c r="R29" s="4"/>
      <c r="S29" s="4">
        <v>21</v>
      </c>
      <c r="T29" s="4">
        <v>18</v>
      </c>
      <c r="U29" s="4" t="s">
        <v>30</v>
      </c>
      <c r="V29" s="4" t="s">
        <v>30</v>
      </c>
      <c r="W29" s="4"/>
      <c r="X29" s="4"/>
      <c r="Y29" s="4"/>
    </row>
    <row r="30" s="1" customFormat="1" ht="12" spans="1:25">
      <c r="A30" s="4">
        <v>20192473</v>
      </c>
      <c r="B30" s="4" t="s">
        <v>120</v>
      </c>
      <c r="C30" s="4" t="s">
        <v>23</v>
      </c>
      <c r="D30" s="102" t="s">
        <v>121</v>
      </c>
      <c r="E30" s="4" t="s">
        <v>117</v>
      </c>
      <c r="F30" s="6" t="s">
        <v>26</v>
      </c>
      <c r="G30" s="4">
        <v>13739350637</v>
      </c>
      <c r="H30" s="10" t="s">
        <v>122</v>
      </c>
      <c r="I30" s="4" t="s">
        <v>28</v>
      </c>
      <c r="J30" s="4" t="s">
        <v>123</v>
      </c>
      <c r="K30" s="4" t="s">
        <v>30</v>
      </c>
      <c r="L30" s="4"/>
      <c r="M30" s="4" t="s">
        <v>111</v>
      </c>
      <c r="N30" s="4" t="s">
        <v>30</v>
      </c>
      <c r="O30" s="4"/>
      <c r="P30" s="4"/>
      <c r="Q30" s="4"/>
      <c r="R30" s="4"/>
      <c r="S30" s="4">
        <v>21</v>
      </c>
      <c r="T30" s="4">
        <v>18</v>
      </c>
      <c r="U30" s="4" t="s">
        <v>30</v>
      </c>
      <c r="V30" s="4" t="s">
        <v>30</v>
      </c>
      <c r="W30" s="4"/>
      <c r="X30" s="4"/>
      <c r="Y30" s="4"/>
    </row>
    <row r="31" s="1" customFormat="1" ht="12" spans="1:25">
      <c r="A31" s="4">
        <v>20182570</v>
      </c>
      <c r="B31" s="4" t="s">
        <v>124</v>
      </c>
      <c r="C31" s="4" t="s">
        <v>23</v>
      </c>
      <c r="D31" s="102" t="s">
        <v>125</v>
      </c>
      <c r="E31" s="4" t="s">
        <v>25</v>
      </c>
      <c r="F31" s="6" t="s">
        <v>26</v>
      </c>
      <c r="G31" s="4">
        <v>15979032902</v>
      </c>
      <c r="H31" s="10" t="s">
        <v>126</v>
      </c>
      <c r="I31" s="4" t="s">
        <v>28</v>
      </c>
      <c r="J31" s="4" t="s">
        <v>55</v>
      </c>
      <c r="K31" s="4" t="s">
        <v>28</v>
      </c>
      <c r="L31" s="4" t="s">
        <v>127</v>
      </c>
      <c r="M31" s="4" t="s">
        <v>111</v>
      </c>
      <c r="N31" s="4" t="s">
        <v>30</v>
      </c>
      <c r="O31" s="4"/>
      <c r="P31" s="4"/>
      <c r="Q31" s="4"/>
      <c r="R31" s="4"/>
      <c r="S31" s="4">
        <v>21</v>
      </c>
      <c r="T31" s="4">
        <v>18</v>
      </c>
      <c r="U31" s="4" t="s">
        <v>30</v>
      </c>
      <c r="V31" s="4" t="s">
        <v>30</v>
      </c>
      <c r="W31" s="4"/>
      <c r="X31" s="4"/>
      <c r="Y31" s="4"/>
    </row>
    <row r="32" s="1" customFormat="1" ht="12" spans="1:25">
      <c r="A32" s="4">
        <v>20192476</v>
      </c>
      <c r="B32" s="4" t="s">
        <v>128</v>
      </c>
      <c r="C32" s="4" t="s">
        <v>23</v>
      </c>
      <c r="D32" s="102" t="s">
        <v>129</v>
      </c>
      <c r="E32" s="4" t="s">
        <v>25</v>
      </c>
      <c r="F32" s="6" t="s">
        <v>26</v>
      </c>
      <c r="G32" s="4">
        <v>15952821214</v>
      </c>
      <c r="H32" s="10" t="s">
        <v>130</v>
      </c>
      <c r="I32" s="4" t="s">
        <v>30</v>
      </c>
      <c r="J32" s="4"/>
      <c r="K32" s="4" t="s">
        <v>30</v>
      </c>
      <c r="L32" s="4"/>
      <c r="M32" s="4" t="s">
        <v>111</v>
      </c>
      <c r="N32" s="4" t="s">
        <v>30</v>
      </c>
      <c r="O32" s="4"/>
      <c r="P32" s="4"/>
      <c r="Q32" s="4"/>
      <c r="R32" s="4"/>
      <c r="S32" s="4">
        <v>21</v>
      </c>
      <c r="T32" s="4">
        <v>18</v>
      </c>
      <c r="U32" s="4" t="s">
        <v>30</v>
      </c>
      <c r="V32" s="4" t="s">
        <v>30</v>
      </c>
      <c r="W32" s="4"/>
      <c r="X32" s="4"/>
      <c r="Y32" s="4"/>
    </row>
    <row r="33" s="1" customFormat="1" ht="12" spans="1:25">
      <c r="A33" s="4">
        <v>20192477</v>
      </c>
      <c r="B33" s="4" t="s">
        <v>131</v>
      </c>
      <c r="C33" s="4" t="s">
        <v>23</v>
      </c>
      <c r="D33" s="102" t="s">
        <v>132</v>
      </c>
      <c r="E33" s="4" t="s">
        <v>37</v>
      </c>
      <c r="F33" s="6" t="s">
        <v>26</v>
      </c>
      <c r="G33" s="4">
        <v>13576040087</v>
      </c>
      <c r="H33" s="10" t="s">
        <v>133</v>
      </c>
      <c r="I33" s="4" t="s">
        <v>30</v>
      </c>
      <c r="J33" s="4"/>
      <c r="K33" s="4" t="s">
        <v>30</v>
      </c>
      <c r="L33" s="4"/>
      <c r="M33" s="4" t="s">
        <v>111</v>
      </c>
      <c r="N33" s="4" t="s">
        <v>30</v>
      </c>
      <c r="O33" s="4"/>
      <c r="P33" s="4"/>
      <c r="Q33" s="4"/>
      <c r="R33" s="4"/>
      <c r="S33" s="4">
        <v>21</v>
      </c>
      <c r="T33" s="4">
        <v>18</v>
      </c>
      <c r="U33" s="4" t="s">
        <v>30</v>
      </c>
      <c r="V33" s="4" t="s">
        <v>30</v>
      </c>
      <c r="W33" s="4"/>
      <c r="X33" s="4"/>
      <c r="Y33" s="4"/>
    </row>
    <row r="34" s="1" customFormat="1" ht="12" spans="1:25">
      <c r="A34" s="4">
        <v>20192478</v>
      </c>
      <c r="B34" s="4" t="s">
        <v>134</v>
      </c>
      <c r="C34" s="4" t="s">
        <v>23</v>
      </c>
      <c r="D34" s="4" t="s">
        <v>135</v>
      </c>
      <c r="E34" s="4" t="s">
        <v>37</v>
      </c>
      <c r="F34" s="6" t="s">
        <v>26</v>
      </c>
      <c r="G34" s="4">
        <v>18279977515</v>
      </c>
      <c r="H34" s="10" t="s">
        <v>136</v>
      </c>
      <c r="I34" s="4" t="s">
        <v>30</v>
      </c>
      <c r="J34" s="4"/>
      <c r="K34" s="4" t="s">
        <v>30</v>
      </c>
      <c r="L34" s="4"/>
      <c r="M34" s="4" t="s">
        <v>111</v>
      </c>
      <c r="N34" s="4" t="s">
        <v>30</v>
      </c>
      <c r="O34" s="4"/>
      <c r="P34" s="4"/>
      <c r="Q34" s="4"/>
      <c r="R34" s="4"/>
      <c r="S34" s="4">
        <v>21</v>
      </c>
      <c r="T34" s="4">
        <v>18</v>
      </c>
      <c r="U34" s="4" t="s">
        <v>30</v>
      </c>
      <c r="V34" s="4" t="s">
        <v>30</v>
      </c>
      <c r="W34" s="4"/>
      <c r="X34" s="4"/>
      <c r="Y34" s="4"/>
    </row>
    <row r="35" s="1" customFormat="1" ht="12" spans="1:25">
      <c r="A35" s="4">
        <v>20192479</v>
      </c>
      <c r="B35" s="4" t="s">
        <v>137</v>
      </c>
      <c r="C35" s="4" t="s">
        <v>23</v>
      </c>
      <c r="D35" s="102" t="s">
        <v>138</v>
      </c>
      <c r="E35" s="4" t="s">
        <v>25</v>
      </c>
      <c r="F35" s="6" t="s">
        <v>26</v>
      </c>
      <c r="G35" s="4">
        <v>17870367146</v>
      </c>
      <c r="H35" s="10" t="s">
        <v>139</v>
      </c>
      <c r="I35" s="4" t="s">
        <v>28</v>
      </c>
      <c r="J35" s="4" t="s">
        <v>55</v>
      </c>
      <c r="K35" s="4" t="s">
        <v>30</v>
      </c>
      <c r="L35" s="4"/>
      <c r="M35" s="4" t="s">
        <v>111</v>
      </c>
      <c r="N35" s="4" t="s">
        <v>30</v>
      </c>
      <c r="O35" s="4"/>
      <c r="P35" s="4"/>
      <c r="Q35" s="4"/>
      <c r="R35" s="4"/>
      <c r="S35" s="4">
        <v>21</v>
      </c>
      <c r="T35" s="4">
        <v>18</v>
      </c>
      <c r="U35" s="4" t="s">
        <v>30</v>
      </c>
      <c r="V35" s="4" t="s">
        <v>30</v>
      </c>
      <c r="W35" s="4"/>
      <c r="X35" s="4"/>
      <c r="Y35" s="4"/>
    </row>
    <row r="36" s="1" customFormat="1" ht="12" spans="1:25">
      <c r="A36" s="4">
        <v>20192481</v>
      </c>
      <c r="B36" s="4" t="s">
        <v>140</v>
      </c>
      <c r="C36" s="4" t="s">
        <v>23</v>
      </c>
      <c r="D36" s="102" t="s">
        <v>141</v>
      </c>
      <c r="E36" s="4" t="s">
        <v>37</v>
      </c>
      <c r="F36" s="6" t="s">
        <v>26</v>
      </c>
      <c r="G36" s="4">
        <v>13979114710</v>
      </c>
      <c r="H36" s="10" t="s">
        <v>142</v>
      </c>
      <c r="I36" s="4" t="s">
        <v>28</v>
      </c>
      <c r="J36" s="4" t="s">
        <v>55</v>
      </c>
      <c r="K36" s="4" t="s">
        <v>30</v>
      </c>
      <c r="L36" s="4"/>
      <c r="M36" s="4" t="s">
        <v>111</v>
      </c>
      <c r="N36" s="4" t="s">
        <v>30</v>
      </c>
      <c r="O36" s="4"/>
      <c r="P36" s="4"/>
      <c r="Q36" s="4"/>
      <c r="R36" s="4"/>
      <c r="S36" s="4">
        <v>21</v>
      </c>
      <c r="T36" s="4">
        <v>18</v>
      </c>
      <c r="U36" s="4" t="s">
        <v>30</v>
      </c>
      <c r="V36" s="4" t="s">
        <v>30</v>
      </c>
      <c r="W36" s="4"/>
      <c r="X36" s="4"/>
      <c r="Y36" s="4"/>
    </row>
    <row r="37" s="1" customFormat="1" ht="12" spans="1:25">
      <c r="A37" s="4">
        <v>20192485</v>
      </c>
      <c r="B37" s="4" t="s">
        <v>143</v>
      </c>
      <c r="C37" s="4" t="s">
        <v>23</v>
      </c>
      <c r="D37" s="102" t="s">
        <v>144</v>
      </c>
      <c r="E37" s="4" t="s">
        <v>25</v>
      </c>
      <c r="F37" s="6" t="s">
        <v>26</v>
      </c>
      <c r="G37" s="4">
        <v>19970038160</v>
      </c>
      <c r="H37" s="10" t="s">
        <v>145</v>
      </c>
      <c r="I37" s="4" t="s">
        <v>30</v>
      </c>
      <c r="J37" s="4"/>
      <c r="K37" s="4" t="s">
        <v>30</v>
      </c>
      <c r="L37" s="4"/>
      <c r="M37" s="4" t="s">
        <v>111</v>
      </c>
      <c r="N37" s="4" t="s">
        <v>30</v>
      </c>
      <c r="O37" s="4"/>
      <c r="P37" s="4"/>
      <c r="Q37" s="4"/>
      <c r="R37" s="4"/>
      <c r="S37" s="4">
        <v>21</v>
      </c>
      <c r="T37" s="4">
        <v>18</v>
      </c>
      <c r="U37" s="4" t="s">
        <v>30</v>
      </c>
      <c r="V37" s="4" t="s">
        <v>30</v>
      </c>
      <c r="W37" s="4"/>
      <c r="X37" s="4"/>
      <c r="Y37" s="4"/>
    </row>
    <row r="38" s="1" customFormat="1" ht="12" spans="1:25">
      <c r="A38" s="4">
        <v>20192487</v>
      </c>
      <c r="B38" s="4" t="s">
        <v>146</v>
      </c>
      <c r="C38" s="4" t="s">
        <v>23</v>
      </c>
      <c r="D38" s="102" t="s">
        <v>147</v>
      </c>
      <c r="E38" s="4" t="s">
        <v>25</v>
      </c>
      <c r="F38" s="6" t="s">
        <v>26</v>
      </c>
      <c r="G38" s="4">
        <v>15168087157</v>
      </c>
      <c r="H38" s="10" t="s">
        <v>148</v>
      </c>
      <c r="I38" s="4" t="s">
        <v>28</v>
      </c>
      <c r="J38" s="4" t="s">
        <v>149</v>
      </c>
      <c r="K38" s="4" t="s">
        <v>30</v>
      </c>
      <c r="L38" s="4"/>
      <c r="M38" s="4" t="s">
        <v>111</v>
      </c>
      <c r="N38" s="4" t="s">
        <v>30</v>
      </c>
      <c r="O38" s="4"/>
      <c r="P38" s="4"/>
      <c r="Q38" s="4"/>
      <c r="R38" s="4"/>
      <c r="S38" s="4">
        <v>21</v>
      </c>
      <c r="T38" s="4">
        <v>18</v>
      </c>
      <c r="U38" s="4" t="s">
        <v>30</v>
      </c>
      <c r="V38" s="4" t="s">
        <v>30</v>
      </c>
      <c r="W38" s="4"/>
      <c r="X38" s="4"/>
      <c r="Y38" s="4"/>
    </row>
    <row r="39" s="1" customFormat="1" ht="16.5" customHeight="1" spans="1:25">
      <c r="A39" s="4">
        <v>20192490</v>
      </c>
      <c r="B39" s="4" t="s">
        <v>150</v>
      </c>
      <c r="C39" s="4" t="s">
        <v>23</v>
      </c>
      <c r="D39" s="102" t="s">
        <v>151</v>
      </c>
      <c r="E39" s="4" t="s">
        <v>25</v>
      </c>
      <c r="F39" s="6" t="s">
        <v>26</v>
      </c>
      <c r="G39" s="4">
        <v>17779143085</v>
      </c>
      <c r="H39" s="10" t="s">
        <v>152</v>
      </c>
      <c r="I39" s="4" t="s">
        <v>28</v>
      </c>
      <c r="J39" s="4" t="s">
        <v>55</v>
      </c>
      <c r="K39" s="4" t="s">
        <v>30</v>
      </c>
      <c r="L39" s="4"/>
      <c r="M39" s="4" t="s">
        <v>111</v>
      </c>
      <c r="N39" s="4" t="s">
        <v>30</v>
      </c>
      <c r="O39" s="4"/>
      <c r="P39" s="4"/>
      <c r="Q39" s="4"/>
      <c r="R39" s="4"/>
      <c r="S39" s="4">
        <v>21</v>
      </c>
      <c r="T39" s="4">
        <v>18</v>
      </c>
      <c r="U39" s="4" t="s">
        <v>30</v>
      </c>
      <c r="V39" s="4" t="s">
        <v>30</v>
      </c>
      <c r="W39" s="4"/>
      <c r="X39" s="4"/>
      <c r="Y39" s="4"/>
    </row>
    <row r="40" s="1" customFormat="1" ht="12" spans="1:25">
      <c r="A40" s="4">
        <v>20192491</v>
      </c>
      <c r="B40" s="4" t="s">
        <v>153</v>
      </c>
      <c r="C40" s="4" t="s">
        <v>23</v>
      </c>
      <c r="D40" s="102" t="s">
        <v>154</v>
      </c>
      <c r="E40" s="4" t="s">
        <v>37</v>
      </c>
      <c r="F40" s="6" t="s">
        <v>26</v>
      </c>
      <c r="G40" s="4">
        <v>17693633116</v>
      </c>
      <c r="H40" s="10" t="s">
        <v>155</v>
      </c>
      <c r="I40" s="4" t="s">
        <v>30</v>
      </c>
      <c r="J40" s="4"/>
      <c r="K40" s="4" t="s">
        <v>30</v>
      </c>
      <c r="L40" s="4"/>
      <c r="M40" s="4" t="s">
        <v>111</v>
      </c>
      <c r="N40" s="4" t="s">
        <v>30</v>
      </c>
      <c r="O40" s="4"/>
      <c r="P40" s="4"/>
      <c r="Q40" s="4"/>
      <c r="R40" s="4"/>
      <c r="S40" s="4">
        <v>21</v>
      </c>
      <c r="T40" s="4">
        <v>18</v>
      </c>
      <c r="U40" s="4" t="s">
        <v>30</v>
      </c>
      <c r="V40" s="4" t="s">
        <v>30</v>
      </c>
      <c r="W40" s="4"/>
      <c r="X40" s="4"/>
      <c r="Y40" s="4"/>
    </row>
    <row r="41" s="1" customFormat="1" ht="12" spans="1:25">
      <c r="A41" s="4">
        <v>20192492</v>
      </c>
      <c r="B41" s="4" t="s">
        <v>156</v>
      </c>
      <c r="C41" s="4" t="s">
        <v>23</v>
      </c>
      <c r="D41" s="102" t="s">
        <v>157</v>
      </c>
      <c r="E41" s="4" t="s">
        <v>25</v>
      </c>
      <c r="F41" s="6" t="s">
        <v>26</v>
      </c>
      <c r="G41" s="4">
        <v>15985090818</v>
      </c>
      <c r="H41" s="10" t="s">
        <v>158</v>
      </c>
      <c r="I41" s="4" t="s">
        <v>30</v>
      </c>
      <c r="J41" s="4"/>
      <c r="K41" s="4" t="s">
        <v>30</v>
      </c>
      <c r="L41" s="4"/>
      <c r="M41" s="4" t="s">
        <v>111</v>
      </c>
      <c r="N41" s="4" t="s">
        <v>30</v>
      </c>
      <c r="O41" s="4"/>
      <c r="P41" s="4"/>
      <c r="Q41" s="4"/>
      <c r="R41" s="4"/>
      <c r="S41" s="4">
        <v>21</v>
      </c>
      <c r="T41" s="4">
        <v>18</v>
      </c>
      <c r="U41" s="4" t="s">
        <v>30</v>
      </c>
      <c r="V41" s="4" t="s">
        <v>30</v>
      </c>
      <c r="W41" s="4"/>
      <c r="X41" s="4"/>
      <c r="Y41" s="4"/>
    </row>
    <row r="42" s="1" customFormat="1" ht="12" spans="1:25">
      <c r="A42" s="4">
        <v>20192496</v>
      </c>
      <c r="B42" s="4" t="s">
        <v>159</v>
      </c>
      <c r="C42" s="4" t="s">
        <v>23</v>
      </c>
      <c r="D42" s="102" t="s">
        <v>160</v>
      </c>
      <c r="E42" s="4" t="s">
        <v>161</v>
      </c>
      <c r="F42" s="6" t="s">
        <v>26</v>
      </c>
      <c r="G42" s="4">
        <v>15270959390</v>
      </c>
      <c r="H42" s="10" t="s">
        <v>162</v>
      </c>
      <c r="I42" s="4" t="s">
        <v>28</v>
      </c>
      <c r="J42" s="4" t="s">
        <v>163</v>
      </c>
      <c r="K42" s="4" t="s">
        <v>30</v>
      </c>
      <c r="L42" s="4"/>
      <c r="M42" s="4" t="s">
        <v>111</v>
      </c>
      <c r="N42" s="4" t="s">
        <v>30</v>
      </c>
      <c r="O42" s="4"/>
      <c r="P42" s="4"/>
      <c r="Q42" s="4"/>
      <c r="R42" s="4"/>
      <c r="S42" s="4">
        <v>21</v>
      </c>
      <c r="T42" s="4">
        <v>18</v>
      </c>
      <c r="U42" s="4" t="s">
        <v>30</v>
      </c>
      <c r="V42" s="4" t="s">
        <v>30</v>
      </c>
      <c r="W42" s="4"/>
      <c r="X42" s="4"/>
      <c r="Y42" s="4"/>
    </row>
    <row r="43" s="1" customFormat="1" ht="12" spans="1:25">
      <c r="A43" s="4">
        <v>20192503</v>
      </c>
      <c r="B43" s="4" t="s">
        <v>164</v>
      </c>
      <c r="C43" s="4" t="s">
        <v>23</v>
      </c>
      <c r="D43" s="102" t="s">
        <v>165</v>
      </c>
      <c r="E43" s="4" t="s">
        <v>37</v>
      </c>
      <c r="F43" s="6" t="s">
        <v>26</v>
      </c>
      <c r="G43" s="4">
        <v>15767584919</v>
      </c>
      <c r="H43" s="10" t="s">
        <v>166</v>
      </c>
      <c r="I43" s="4" t="s">
        <v>30</v>
      </c>
      <c r="J43" s="4"/>
      <c r="K43" s="4" t="s">
        <v>30</v>
      </c>
      <c r="L43" s="4"/>
      <c r="M43" s="4" t="s">
        <v>111</v>
      </c>
      <c r="N43" s="4" t="s">
        <v>30</v>
      </c>
      <c r="O43" s="4"/>
      <c r="P43" s="4"/>
      <c r="Q43" s="4"/>
      <c r="R43" s="4"/>
      <c r="S43" s="4">
        <v>21</v>
      </c>
      <c r="T43" s="4">
        <v>18</v>
      </c>
      <c r="U43" s="4" t="s">
        <v>30</v>
      </c>
      <c r="V43" s="4" t="s">
        <v>30</v>
      </c>
      <c r="W43" s="4"/>
      <c r="X43" s="4"/>
      <c r="Y43" s="4"/>
    </row>
    <row r="44" s="1" customFormat="1" ht="12" spans="1:25">
      <c r="A44" s="1">
        <v>20192452</v>
      </c>
      <c r="B44" s="1" t="s">
        <v>167</v>
      </c>
      <c r="C44" s="4" t="s">
        <v>23</v>
      </c>
      <c r="D44" s="103" t="s">
        <v>168</v>
      </c>
      <c r="E44" s="4" t="s">
        <v>161</v>
      </c>
      <c r="F44" s="6" t="s">
        <v>26</v>
      </c>
      <c r="G44" s="1">
        <v>18470598051</v>
      </c>
      <c r="H44" s="4" t="s">
        <v>169</v>
      </c>
      <c r="I44" s="4" t="s">
        <v>30</v>
      </c>
      <c r="J44" s="4"/>
      <c r="K44" s="4" t="s">
        <v>30</v>
      </c>
      <c r="L44" s="4"/>
      <c r="M44" s="1" t="s">
        <v>111</v>
      </c>
      <c r="N44" s="4" t="s">
        <v>30</v>
      </c>
      <c r="O44" s="4"/>
      <c r="P44" s="4"/>
      <c r="Q44" s="4"/>
      <c r="R44" s="4"/>
      <c r="S44" s="4">
        <v>21</v>
      </c>
      <c r="T44" s="4">
        <v>18</v>
      </c>
      <c r="U44" s="4" t="s">
        <v>30</v>
      </c>
      <c r="V44" s="4" t="s">
        <v>30</v>
      </c>
      <c r="W44" s="4"/>
      <c r="X44" s="4"/>
      <c r="Y44" s="4"/>
    </row>
    <row r="45" s="1" customFormat="1" ht="12" spans="1:25">
      <c r="A45" s="1">
        <v>20192453</v>
      </c>
      <c r="B45" s="1" t="s">
        <v>170</v>
      </c>
      <c r="C45" s="4" t="s">
        <v>23</v>
      </c>
      <c r="D45" s="103" t="s">
        <v>171</v>
      </c>
      <c r="E45" s="1" t="s">
        <v>37</v>
      </c>
      <c r="F45" s="6" t="s">
        <v>26</v>
      </c>
      <c r="G45" s="1">
        <v>18779174300</v>
      </c>
      <c r="H45" s="4" t="s">
        <v>172</v>
      </c>
      <c r="I45" s="4" t="s">
        <v>30</v>
      </c>
      <c r="J45" s="4"/>
      <c r="K45" s="4" t="s">
        <v>30</v>
      </c>
      <c r="L45" s="4"/>
      <c r="M45" s="1" t="s">
        <v>111</v>
      </c>
      <c r="N45" s="4" t="s">
        <v>30</v>
      </c>
      <c r="O45" s="4"/>
      <c r="P45" s="4"/>
      <c r="Q45" s="4"/>
      <c r="R45" s="4"/>
      <c r="S45" s="4">
        <v>21</v>
      </c>
      <c r="T45" s="4">
        <v>18</v>
      </c>
      <c r="U45" s="4" t="s">
        <v>30</v>
      </c>
      <c r="V45" s="4" t="s">
        <v>30</v>
      </c>
      <c r="W45" s="4"/>
      <c r="X45" s="4"/>
      <c r="Y45" s="4"/>
    </row>
    <row r="46" s="1" customFormat="1" ht="12" spans="1:25">
      <c r="A46" s="1">
        <v>20192454</v>
      </c>
      <c r="B46" s="1" t="s">
        <v>173</v>
      </c>
      <c r="C46" s="4" t="s">
        <v>23</v>
      </c>
      <c r="D46" s="1" t="s">
        <v>174</v>
      </c>
      <c r="E46" s="1" t="s">
        <v>37</v>
      </c>
      <c r="F46" s="6" t="s">
        <v>26</v>
      </c>
      <c r="G46" s="1">
        <v>13340001004</v>
      </c>
      <c r="H46" s="4" t="s">
        <v>175</v>
      </c>
      <c r="I46" s="4" t="s">
        <v>28</v>
      </c>
      <c r="J46" s="4" t="s">
        <v>55</v>
      </c>
      <c r="K46" s="4" t="s">
        <v>30</v>
      </c>
      <c r="L46" s="4"/>
      <c r="M46" s="1" t="s">
        <v>111</v>
      </c>
      <c r="N46" s="4" t="s">
        <v>30</v>
      </c>
      <c r="O46" s="4"/>
      <c r="P46" s="4"/>
      <c r="Q46" s="4"/>
      <c r="R46" s="4"/>
      <c r="S46" s="4">
        <v>21</v>
      </c>
      <c r="T46" s="4">
        <v>18</v>
      </c>
      <c r="U46" s="4" t="s">
        <v>30</v>
      </c>
      <c r="V46" s="4" t="s">
        <v>30</v>
      </c>
      <c r="W46" s="4"/>
      <c r="X46" s="4"/>
      <c r="Y46" s="4"/>
    </row>
    <row r="47" s="1" customFormat="1" ht="12" spans="1:25">
      <c r="A47" s="1">
        <v>20192455</v>
      </c>
      <c r="B47" s="1" t="s">
        <v>176</v>
      </c>
      <c r="C47" s="4" t="s">
        <v>23</v>
      </c>
      <c r="D47" s="1" t="s">
        <v>177</v>
      </c>
      <c r="E47" s="1" t="s">
        <v>37</v>
      </c>
      <c r="F47" s="6" t="s">
        <v>26</v>
      </c>
      <c r="G47" s="1">
        <v>17607064942</v>
      </c>
      <c r="H47" s="4" t="s">
        <v>178</v>
      </c>
      <c r="I47" s="4" t="s">
        <v>30</v>
      </c>
      <c r="J47" s="4"/>
      <c r="K47" s="4" t="s">
        <v>30</v>
      </c>
      <c r="L47" s="4"/>
      <c r="M47" s="1" t="s">
        <v>111</v>
      </c>
      <c r="N47" s="4" t="s">
        <v>30</v>
      </c>
      <c r="O47" s="4"/>
      <c r="P47" s="4"/>
      <c r="Q47" s="4"/>
      <c r="R47" s="4"/>
      <c r="S47" s="4">
        <v>21</v>
      </c>
      <c r="T47" s="4">
        <v>18</v>
      </c>
      <c r="U47" s="4" t="s">
        <v>30</v>
      </c>
      <c r="V47" s="4" t="s">
        <v>30</v>
      </c>
      <c r="W47" s="4"/>
      <c r="X47" s="4"/>
      <c r="Y47" s="4"/>
    </row>
    <row r="48" s="1" customFormat="1" ht="12" spans="1:25">
      <c r="A48" s="1">
        <v>20192456</v>
      </c>
      <c r="B48" s="1" t="s">
        <v>179</v>
      </c>
      <c r="C48" s="4" t="s">
        <v>23</v>
      </c>
      <c r="D48" s="103" t="s">
        <v>180</v>
      </c>
      <c r="E48" s="1" t="s">
        <v>25</v>
      </c>
      <c r="F48" s="6" t="s">
        <v>26</v>
      </c>
      <c r="G48" s="1">
        <v>18827898674</v>
      </c>
      <c r="H48" s="4" t="s">
        <v>181</v>
      </c>
      <c r="I48" s="4" t="s">
        <v>28</v>
      </c>
      <c r="J48" s="4" t="s">
        <v>55</v>
      </c>
      <c r="K48" s="4" t="s">
        <v>30</v>
      </c>
      <c r="L48" s="4"/>
      <c r="M48" s="1" t="s">
        <v>111</v>
      </c>
      <c r="N48" s="4" t="s">
        <v>30</v>
      </c>
      <c r="O48" s="4"/>
      <c r="P48" s="4"/>
      <c r="Q48" s="4"/>
      <c r="R48" s="4"/>
      <c r="S48" s="4">
        <v>21</v>
      </c>
      <c r="T48" s="4">
        <v>18</v>
      </c>
      <c r="U48" s="4" t="s">
        <v>30</v>
      </c>
      <c r="V48" s="4" t="s">
        <v>30</v>
      </c>
      <c r="W48" s="4"/>
      <c r="X48" s="4"/>
      <c r="Y48" s="4"/>
    </row>
    <row r="49" s="1" customFormat="1" ht="12" spans="1:25">
      <c r="A49" s="1">
        <v>20192457</v>
      </c>
      <c r="B49" s="1" t="s">
        <v>182</v>
      </c>
      <c r="C49" s="4" t="s">
        <v>23</v>
      </c>
      <c r="D49" s="103" t="s">
        <v>183</v>
      </c>
      <c r="E49" s="1" t="s">
        <v>25</v>
      </c>
      <c r="F49" s="6" t="s">
        <v>26</v>
      </c>
      <c r="G49" s="1">
        <v>15279996534</v>
      </c>
      <c r="H49" s="4" t="s">
        <v>184</v>
      </c>
      <c r="I49" s="4" t="s">
        <v>28</v>
      </c>
      <c r="J49" s="4" t="s">
        <v>55</v>
      </c>
      <c r="K49" s="4" t="s">
        <v>30</v>
      </c>
      <c r="L49" s="4"/>
      <c r="M49" s="1" t="s">
        <v>111</v>
      </c>
      <c r="N49" s="4" t="s">
        <v>30</v>
      </c>
      <c r="O49" s="4"/>
      <c r="P49" s="4"/>
      <c r="Q49" s="4"/>
      <c r="R49" s="4"/>
      <c r="S49" s="4">
        <v>21</v>
      </c>
      <c r="T49" s="4">
        <v>18</v>
      </c>
      <c r="U49" s="4" t="s">
        <v>30</v>
      </c>
      <c r="V49" s="4" t="s">
        <v>30</v>
      </c>
      <c r="W49" s="4"/>
      <c r="X49" s="4"/>
      <c r="Y49" s="4"/>
    </row>
    <row r="50" s="1" customFormat="1" ht="12" spans="1:25">
      <c r="A50" s="1">
        <v>20192458</v>
      </c>
      <c r="B50" s="1" t="s">
        <v>185</v>
      </c>
      <c r="C50" s="4" t="s">
        <v>23</v>
      </c>
      <c r="D50" s="103" t="s">
        <v>186</v>
      </c>
      <c r="E50" s="1" t="s">
        <v>37</v>
      </c>
      <c r="F50" s="6" t="s">
        <v>26</v>
      </c>
      <c r="G50" s="1">
        <v>15070941903</v>
      </c>
      <c r="H50" s="4" t="s">
        <v>187</v>
      </c>
      <c r="I50" s="4" t="s">
        <v>30</v>
      </c>
      <c r="J50" s="4"/>
      <c r="K50" s="4" t="s">
        <v>28</v>
      </c>
      <c r="L50" s="4" t="s">
        <v>127</v>
      </c>
      <c r="M50" s="1" t="s">
        <v>111</v>
      </c>
      <c r="N50" s="4" t="s">
        <v>30</v>
      </c>
      <c r="O50" s="4"/>
      <c r="P50" s="4"/>
      <c r="Q50" s="4"/>
      <c r="R50" s="4"/>
      <c r="S50" s="4">
        <v>21</v>
      </c>
      <c r="T50" s="4">
        <v>18</v>
      </c>
      <c r="U50" s="4" t="s">
        <v>30</v>
      </c>
      <c r="V50" s="4" t="s">
        <v>30</v>
      </c>
      <c r="W50" s="4"/>
      <c r="X50" s="4"/>
      <c r="Y50" s="4"/>
    </row>
    <row r="51" s="1" customFormat="1" ht="12" spans="1:25">
      <c r="A51" s="1">
        <v>20192459</v>
      </c>
      <c r="B51" s="1" t="s">
        <v>188</v>
      </c>
      <c r="C51" s="4" t="s">
        <v>23</v>
      </c>
      <c r="D51" s="103" t="s">
        <v>189</v>
      </c>
      <c r="E51" s="1" t="s">
        <v>37</v>
      </c>
      <c r="F51" s="6" t="s">
        <v>26</v>
      </c>
      <c r="G51" s="1">
        <v>18870379278</v>
      </c>
      <c r="H51" s="4" t="s">
        <v>190</v>
      </c>
      <c r="I51" s="4" t="s">
        <v>30</v>
      </c>
      <c r="J51" s="4"/>
      <c r="K51" s="4" t="s">
        <v>30</v>
      </c>
      <c r="L51" s="4"/>
      <c r="M51" s="1" t="s">
        <v>111</v>
      </c>
      <c r="N51" s="4" t="s">
        <v>30</v>
      </c>
      <c r="O51" s="4"/>
      <c r="P51" s="4"/>
      <c r="Q51" s="4"/>
      <c r="R51" s="4"/>
      <c r="S51" s="4">
        <v>21</v>
      </c>
      <c r="T51" s="4">
        <v>18</v>
      </c>
      <c r="U51" s="4" t="s">
        <v>30</v>
      </c>
      <c r="V51" s="4" t="s">
        <v>30</v>
      </c>
      <c r="W51" s="4"/>
      <c r="X51" s="4"/>
      <c r="Y51" s="4"/>
    </row>
    <row r="52" s="1" customFormat="1" ht="12" spans="1:25">
      <c r="A52" s="1">
        <v>20192461</v>
      </c>
      <c r="B52" s="1" t="s">
        <v>191</v>
      </c>
      <c r="C52" s="4" t="s">
        <v>23</v>
      </c>
      <c r="D52" s="103" t="s">
        <v>192</v>
      </c>
      <c r="E52" s="1" t="s">
        <v>25</v>
      </c>
      <c r="F52" s="6" t="s">
        <v>26</v>
      </c>
      <c r="G52" s="1">
        <v>15070931085</v>
      </c>
      <c r="H52" s="4" t="s">
        <v>193</v>
      </c>
      <c r="I52" s="4" t="s">
        <v>30</v>
      </c>
      <c r="J52" s="4"/>
      <c r="K52" s="4" t="s">
        <v>30</v>
      </c>
      <c r="L52" s="4"/>
      <c r="M52" s="1" t="s">
        <v>111</v>
      </c>
      <c r="N52" s="4" t="s">
        <v>30</v>
      </c>
      <c r="O52" s="4"/>
      <c r="P52" s="4"/>
      <c r="Q52" s="4"/>
      <c r="R52" s="4"/>
      <c r="S52" s="4">
        <v>21</v>
      </c>
      <c r="T52" s="4">
        <v>18</v>
      </c>
      <c r="U52" s="4" t="s">
        <v>30</v>
      </c>
      <c r="V52" s="4" t="s">
        <v>30</v>
      </c>
      <c r="W52" s="4"/>
      <c r="X52" s="4"/>
      <c r="Y52" s="4"/>
    </row>
    <row r="53" s="1" customFormat="1" ht="12" spans="1:25">
      <c r="A53" s="1">
        <v>20192462</v>
      </c>
      <c r="B53" s="1" t="s">
        <v>194</v>
      </c>
      <c r="C53" s="4" t="s">
        <v>23</v>
      </c>
      <c r="D53" s="103" t="s">
        <v>195</v>
      </c>
      <c r="E53" s="1" t="s">
        <v>25</v>
      </c>
      <c r="F53" s="6" t="s">
        <v>26</v>
      </c>
      <c r="G53" s="1">
        <v>15095762392</v>
      </c>
      <c r="H53" s="4" t="s">
        <v>196</v>
      </c>
      <c r="I53" s="4" t="s">
        <v>30</v>
      </c>
      <c r="J53" s="4"/>
      <c r="K53" s="4" t="s">
        <v>30</v>
      </c>
      <c r="L53" s="4"/>
      <c r="M53" s="1" t="s">
        <v>111</v>
      </c>
      <c r="N53" s="4" t="s">
        <v>30</v>
      </c>
      <c r="O53" s="4"/>
      <c r="P53" s="4"/>
      <c r="Q53" s="4"/>
      <c r="R53" s="4"/>
      <c r="S53" s="4">
        <v>21</v>
      </c>
      <c r="T53" s="4">
        <v>18</v>
      </c>
      <c r="U53" s="4" t="s">
        <v>30</v>
      </c>
      <c r="V53" s="4" t="s">
        <v>30</v>
      </c>
      <c r="W53" s="4"/>
      <c r="X53" s="4"/>
      <c r="Y53" s="4"/>
    </row>
    <row r="54" s="1" customFormat="1" ht="12" spans="1:25">
      <c r="A54" s="1">
        <v>20192463</v>
      </c>
      <c r="B54" s="1" t="s">
        <v>197</v>
      </c>
      <c r="C54" s="4" t="s">
        <v>23</v>
      </c>
      <c r="D54" s="1" t="s">
        <v>198</v>
      </c>
      <c r="E54" s="1" t="s">
        <v>37</v>
      </c>
      <c r="F54" s="6" t="s">
        <v>26</v>
      </c>
      <c r="G54" s="1">
        <v>19993284679</v>
      </c>
      <c r="H54" s="4" t="s">
        <v>199</v>
      </c>
      <c r="I54" s="4" t="s">
        <v>30</v>
      </c>
      <c r="J54" s="4"/>
      <c r="K54" s="4" t="s">
        <v>30</v>
      </c>
      <c r="L54" s="4"/>
      <c r="M54" s="1" t="s">
        <v>111</v>
      </c>
      <c r="N54" s="4" t="s">
        <v>30</v>
      </c>
      <c r="O54" s="4"/>
      <c r="P54" s="4"/>
      <c r="Q54" s="4"/>
      <c r="R54" s="4"/>
      <c r="S54" s="4">
        <v>21</v>
      </c>
      <c r="T54" s="4">
        <v>18</v>
      </c>
      <c r="U54" s="4" t="s">
        <v>30</v>
      </c>
      <c r="V54" s="4" t="s">
        <v>30</v>
      </c>
      <c r="W54" s="4"/>
      <c r="X54" s="4"/>
      <c r="Y54" s="4"/>
    </row>
    <row r="55" s="1" customFormat="1" ht="12" spans="1:25">
      <c r="A55" s="1">
        <v>20192464</v>
      </c>
      <c r="B55" s="1" t="s">
        <v>200</v>
      </c>
      <c r="C55" s="4" t="s">
        <v>23</v>
      </c>
      <c r="D55" s="1" t="s">
        <v>201</v>
      </c>
      <c r="E55" s="1" t="s">
        <v>25</v>
      </c>
      <c r="F55" s="6" t="s">
        <v>26</v>
      </c>
      <c r="G55" s="1">
        <v>13724655773</v>
      </c>
      <c r="H55" s="4" t="s">
        <v>202</v>
      </c>
      <c r="I55" s="4" t="s">
        <v>28</v>
      </c>
      <c r="J55" s="4" t="s">
        <v>55</v>
      </c>
      <c r="K55" s="4" t="s">
        <v>30</v>
      </c>
      <c r="L55" s="4"/>
      <c r="M55" s="1" t="s">
        <v>111</v>
      </c>
      <c r="N55" s="4" t="s">
        <v>30</v>
      </c>
      <c r="O55" s="4"/>
      <c r="P55" s="4"/>
      <c r="Q55" s="4"/>
      <c r="R55" s="4"/>
      <c r="S55" s="4">
        <v>21</v>
      </c>
      <c r="T55" s="4">
        <v>18</v>
      </c>
      <c r="U55" s="4" t="s">
        <v>30</v>
      </c>
      <c r="V55" s="4" t="s">
        <v>30</v>
      </c>
      <c r="W55" s="4"/>
      <c r="X55" s="4"/>
      <c r="Y55" s="4"/>
    </row>
    <row r="56" s="1" customFormat="1" ht="12" spans="1:25">
      <c r="A56" s="1">
        <v>20192465</v>
      </c>
      <c r="B56" s="1" t="s">
        <v>203</v>
      </c>
      <c r="C56" s="4" t="s">
        <v>23</v>
      </c>
      <c r="D56" s="1" t="s">
        <v>204</v>
      </c>
      <c r="E56" s="1" t="s">
        <v>25</v>
      </c>
      <c r="F56" s="6" t="s">
        <v>26</v>
      </c>
      <c r="G56" s="1">
        <v>13398749616</v>
      </c>
      <c r="H56" s="4" t="s">
        <v>205</v>
      </c>
      <c r="I56" s="4" t="s">
        <v>30</v>
      </c>
      <c r="J56" s="4"/>
      <c r="K56" s="4" t="s">
        <v>30</v>
      </c>
      <c r="L56" s="4"/>
      <c r="M56" s="1" t="s">
        <v>111</v>
      </c>
      <c r="N56" s="4" t="s">
        <v>30</v>
      </c>
      <c r="O56" s="4"/>
      <c r="P56" s="4"/>
      <c r="Q56" s="4"/>
      <c r="R56" s="4"/>
      <c r="S56" s="4">
        <v>21</v>
      </c>
      <c r="T56" s="4">
        <v>18</v>
      </c>
      <c r="U56" s="4" t="s">
        <v>30</v>
      </c>
      <c r="V56" s="4" t="s">
        <v>30</v>
      </c>
      <c r="W56" s="4"/>
      <c r="X56" s="4"/>
      <c r="Y56" s="4"/>
    </row>
    <row r="57" s="1" customFormat="1" ht="12" spans="1:25">
      <c r="A57" s="1">
        <v>20192466</v>
      </c>
      <c r="B57" s="1" t="s">
        <v>206</v>
      </c>
      <c r="C57" s="4" t="s">
        <v>23</v>
      </c>
      <c r="D57" s="103" t="s">
        <v>207</v>
      </c>
      <c r="E57" s="1" t="s">
        <v>25</v>
      </c>
      <c r="F57" s="6" t="s">
        <v>26</v>
      </c>
      <c r="G57" s="1">
        <v>17363614805</v>
      </c>
      <c r="H57" s="4" t="s">
        <v>208</v>
      </c>
      <c r="I57" s="1" t="s">
        <v>28</v>
      </c>
      <c r="J57" s="1" t="s">
        <v>209</v>
      </c>
      <c r="K57" s="1" t="s">
        <v>30</v>
      </c>
      <c r="L57" s="4"/>
      <c r="M57" s="1" t="s">
        <v>111</v>
      </c>
      <c r="N57" s="4" t="s">
        <v>30</v>
      </c>
      <c r="O57" s="4"/>
      <c r="P57" s="4"/>
      <c r="Q57" s="4"/>
      <c r="R57" s="4"/>
      <c r="S57" s="4">
        <v>21</v>
      </c>
      <c r="T57" s="4">
        <v>18</v>
      </c>
      <c r="U57" s="4" t="s">
        <v>30</v>
      </c>
      <c r="V57" s="4" t="s">
        <v>30</v>
      </c>
      <c r="W57" s="4"/>
      <c r="X57" s="4"/>
      <c r="Y57" s="4"/>
    </row>
    <row r="58" s="1" customFormat="1" ht="12" spans="1:25">
      <c r="A58" s="1">
        <v>20192467</v>
      </c>
      <c r="B58" s="1" t="s">
        <v>210</v>
      </c>
      <c r="C58" s="4" t="s">
        <v>23</v>
      </c>
      <c r="D58" s="103" t="s">
        <v>211</v>
      </c>
      <c r="E58" s="1" t="s">
        <v>25</v>
      </c>
      <c r="F58" s="6" t="s">
        <v>26</v>
      </c>
      <c r="G58" s="1">
        <v>19914628771</v>
      </c>
      <c r="H58" s="4" t="s">
        <v>212</v>
      </c>
      <c r="I58" s="4" t="s">
        <v>30</v>
      </c>
      <c r="J58" s="4"/>
      <c r="K58" s="4" t="s">
        <v>30</v>
      </c>
      <c r="L58" s="4"/>
      <c r="M58" s="1" t="s">
        <v>111</v>
      </c>
      <c r="N58" s="4" t="s">
        <v>30</v>
      </c>
      <c r="O58" s="4"/>
      <c r="P58" s="4"/>
      <c r="Q58" s="4"/>
      <c r="R58" s="4"/>
      <c r="S58" s="4">
        <v>21</v>
      </c>
      <c r="T58" s="4">
        <v>18</v>
      </c>
      <c r="U58" s="4" t="s">
        <v>30</v>
      </c>
      <c r="V58" s="4" t="s">
        <v>30</v>
      </c>
      <c r="W58" s="4"/>
      <c r="X58" s="4"/>
      <c r="Y58" s="4"/>
    </row>
    <row r="59" s="1" customFormat="1" ht="12" spans="1:25">
      <c r="A59" s="1">
        <v>20192468</v>
      </c>
      <c r="B59" s="1" t="s">
        <v>213</v>
      </c>
      <c r="C59" s="4" t="s">
        <v>23</v>
      </c>
      <c r="D59" s="103" t="s">
        <v>214</v>
      </c>
      <c r="E59" s="1" t="s">
        <v>37</v>
      </c>
      <c r="F59" s="6" t="s">
        <v>26</v>
      </c>
      <c r="G59" s="1">
        <v>18379182806</v>
      </c>
      <c r="H59" s="4" t="s">
        <v>215</v>
      </c>
      <c r="I59" s="4" t="s">
        <v>30</v>
      </c>
      <c r="J59" s="4"/>
      <c r="K59" s="4" t="s">
        <v>30</v>
      </c>
      <c r="L59" s="4"/>
      <c r="M59" s="1" t="s">
        <v>111</v>
      </c>
      <c r="N59" s="4" t="s">
        <v>30</v>
      </c>
      <c r="O59" s="4"/>
      <c r="P59" s="4"/>
      <c r="Q59" s="4"/>
      <c r="R59" s="4"/>
      <c r="S59" s="4">
        <v>21</v>
      </c>
      <c r="T59" s="4">
        <v>18</v>
      </c>
      <c r="U59" s="4" t="s">
        <v>30</v>
      </c>
      <c r="V59" s="4" t="s">
        <v>30</v>
      </c>
      <c r="W59" s="4"/>
      <c r="X59" s="4"/>
      <c r="Y59" s="4"/>
    </row>
    <row r="60" s="1" customFormat="1" ht="12" spans="1:25">
      <c r="A60" s="1">
        <v>20192469</v>
      </c>
      <c r="B60" s="1" t="s">
        <v>216</v>
      </c>
      <c r="C60" s="4" t="s">
        <v>23</v>
      </c>
      <c r="D60" s="103" t="s">
        <v>217</v>
      </c>
      <c r="E60" s="1" t="s">
        <v>161</v>
      </c>
      <c r="F60" s="6" t="s">
        <v>26</v>
      </c>
      <c r="G60" s="1">
        <v>15207059292</v>
      </c>
      <c r="H60" s="4" t="s">
        <v>218</v>
      </c>
      <c r="I60" s="4" t="s">
        <v>30</v>
      </c>
      <c r="J60" s="4"/>
      <c r="K60" s="4" t="s">
        <v>30</v>
      </c>
      <c r="L60" s="4"/>
      <c r="M60" s="1" t="s">
        <v>111</v>
      </c>
      <c r="N60" s="4" t="s">
        <v>30</v>
      </c>
      <c r="O60" s="4"/>
      <c r="P60" s="4"/>
      <c r="Q60" s="4"/>
      <c r="R60" s="4"/>
      <c r="S60" s="4">
        <v>21</v>
      </c>
      <c r="T60" s="4">
        <v>18</v>
      </c>
      <c r="U60" s="4" t="s">
        <v>30</v>
      </c>
      <c r="V60" s="4" t="s">
        <v>30</v>
      </c>
      <c r="W60" s="4"/>
      <c r="X60" s="4"/>
      <c r="Y60" s="4"/>
    </row>
    <row r="61" s="1" customFormat="1" ht="12" spans="1:25">
      <c r="A61" s="1">
        <v>20192470</v>
      </c>
      <c r="B61" s="1" t="s">
        <v>219</v>
      </c>
      <c r="C61" s="4" t="s">
        <v>23</v>
      </c>
      <c r="D61" s="103" t="s">
        <v>220</v>
      </c>
      <c r="E61" s="1" t="s">
        <v>161</v>
      </c>
      <c r="F61" s="6" t="s">
        <v>26</v>
      </c>
      <c r="G61" s="1">
        <v>15070046417</v>
      </c>
      <c r="H61" s="4" t="s">
        <v>221</v>
      </c>
      <c r="I61" s="4" t="s">
        <v>28</v>
      </c>
      <c r="J61" s="4" t="s">
        <v>222</v>
      </c>
      <c r="K61" s="4" t="s">
        <v>30</v>
      </c>
      <c r="L61" s="4"/>
      <c r="M61" s="1" t="s">
        <v>111</v>
      </c>
      <c r="N61" s="4" t="s">
        <v>30</v>
      </c>
      <c r="O61" s="4"/>
      <c r="P61" s="4"/>
      <c r="Q61" s="4"/>
      <c r="R61" s="4"/>
      <c r="S61" s="4">
        <v>21</v>
      </c>
      <c r="T61" s="4">
        <v>18</v>
      </c>
      <c r="U61" s="4" t="s">
        <v>30</v>
      </c>
      <c r="V61" s="4" t="s">
        <v>30</v>
      </c>
      <c r="W61" s="4"/>
      <c r="X61" s="4"/>
      <c r="Y61" s="4"/>
    </row>
    <row r="62" s="1" customFormat="1" ht="12" spans="1:25">
      <c r="A62" s="1">
        <v>20192471</v>
      </c>
      <c r="B62" s="1" t="s">
        <v>223</v>
      </c>
      <c r="C62" s="4" t="s">
        <v>23</v>
      </c>
      <c r="D62" s="103" t="s">
        <v>224</v>
      </c>
      <c r="E62" s="1" t="s">
        <v>25</v>
      </c>
      <c r="F62" s="6" t="s">
        <v>26</v>
      </c>
      <c r="G62" s="1">
        <v>13777814194</v>
      </c>
      <c r="H62" s="4" t="s">
        <v>225</v>
      </c>
      <c r="I62" s="4" t="s">
        <v>30</v>
      </c>
      <c r="J62" s="4"/>
      <c r="K62" s="4" t="s">
        <v>30</v>
      </c>
      <c r="L62" s="4"/>
      <c r="M62" s="1" t="s">
        <v>111</v>
      </c>
      <c r="N62" s="4" t="s">
        <v>30</v>
      </c>
      <c r="O62" s="4"/>
      <c r="P62" s="4"/>
      <c r="Q62" s="4"/>
      <c r="R62" s="4"/>
      <c r="S62" s="4">
        <v>21</v>
      </c>
      <c r="T62" s="4">
        <v>18</v>
      </c>
      <c r="U62" s="4" t="s">
        <v>30</v>
      </c>
      <c r="V62" s="4" t="s">
        <v>30</v>
      </c>
      <c r="W62" s="4"/>
      <c r="X62" s="4"/>
      <c r="Y62" s="4"/>
    </row>
    <row r="63" s="1" customFormat="1" ht="12" spans="1:25">
      <c r="A63" s="1">
        <v>20192474</v>
      </c>
      <c r="B63" s="1" t="s">
        <v>226</v>
      </c>
      <c r="C63" s="4" t="s">
        <v>23</v>
      </c>
      <c r="D63" s="103" t="s">
        <v>227</v>
      </c>
      <c r="E63" s="1" t="s">
        <v>25</v>
      </c>
      <c r="F63" s="6" t="s">
        <v>26</v>
      </c>
      <c r="G63" s="1">
        <v>13177845256</v>
      </c>
      <c r="H63" s="4" t="s">
        <v>228</v>
      </c>
      <c r="I63" s="1" t="s">
        <v>28</v>
      </c>
      <c r="J63" s="4" t="s">
        <v>55</v>
      </c>
      <c r="K63" s="4" t="s">
        <v>30</v>
      </c>
      <c r="L63" s="4"/>
      <c r="M63" s="1" t="s">
        <v>111</v>
      </c>
      <c r="N63" s="4" t="s">
        <v>30</v>
      </c>
      <c r="O63" s="4"/>
      <c r="P63" s="4"/>
      <c r="Q63" s="4"/>
      <c r="R63" s="4"/>
      <c r="S63" s="4">
        <v>21</v>
      </c>
      <c r="T63" s="4">
        <v>18</v>
      </c>
      <c r="U63" s="4" t="s">
        <v>30</v>
      </c>
      <c r="V63" s="4" t="s">
        <v>30</v>
      </c>
      <c r="W63" s="4"/>
      <c r="X63" s="4"/>
      <c r="Y63" s="4"/>
    </row>
    <row r="64" s="1" customFormat="1" ht="12" spans="1:25">
      <c r="A64" s="1">
        <v>20192475</v>
      </c>
      <c r="B64" s="1" t="s">
        <v>229</v>
      </c>
      <c r="C64" s="4" t="s">
        <v>23</v>
      </c>
      <c r="D64" s="103" t="s">
        <v>230</v>
      </c>
      <c r="E64" s="1" t="s">
        <v>25</v>
      </c>
      <c r="F64" s="6" t="s">
        <v>26</v>
      </c>
      <c r="G64" s="1">
        <v>15697847568</v>
      </c>
      <c r="H64" s="4" t="s">
        <v>231</v>
      </c>
      <c r="I64" s="4" t="s">
        <v>30</v>
      </c>
      <c r="J64" s="4"/>
      <c r="K64" s="4" t="s">
        <v>30</v>
      </c>
      <c r="L64" s="4"/>
      <c r="M64" s="1" t="s">
        <v>111</v>
      </c>
      <c r="N64" s="4" t="s">
        <v>30</v>
      </c>
      <c r="O64" s="4"/>
      <c r="P64" s="4"/>
      <c r="Q64" s="4"/>
      <c r="R64" s="4"/>
      <c r="S64" s="4">
        <v>21</v>
      </c>
      <c r="T64" s="4">
        <v>18</v>
      </c>
      <c r="U64" s="4" t="s">
        <v>30</v>
      </c>
      <c r="V64" s="4" t="s">
        <v>30</v>
      </c>
      <c r="W64" s="4"/>
      <c r="X64" s="4"/>
      <c r="Y64" s="4"/>
    </row>
    <row r="65" s="1" customFormat="1" ht="12" spans="1:25">
      <c r="A65" s="4">
        <v>20213115</v>
      </c>
      <c r="B65" s="4" t="s">
        <v>232</v>
      </c>
      <c r="C65" s="4" t="s">
        <v>23</v>
      </c>
      <c r="D65" s="4" t="s">
        <v>233</v>
      </c>
      <c r="E65" s="4" t="s">
        <v>37</v>
      </c>
      <c r="F65" s="6" t="s">
        <v>26</v>
      </c>
      <c r="G65" s="1">
        <v>17379784546</v>
      </c>
      <c r="H65" s="15" t="s">
        <v>234</v>
      </c>
      <c r="I65" s="4" t="s">
        <v>30</v>
      </c>
      <c r="J65" s="4"/>
      <c r="K65" s="4" t="s">
        <v>30</v>
      </c>
      <c r="L65" s="4"/>
      <c r="M65" s="4" t="s">
        <v>111</v>
      </c>
      <c r="N65" s="4" t="s">
        <v>30</v>
      </c>
      <c r="O65" s="4"/>
      <c r="P65" s="4"/>
      <c r="Q65" s="4"/>
      <c r="R65" s="4"/>
      <c r="S65" s="4">
        <v>21</v>
      </c>
      <c r="T65" s="4">
        <v>18</v>
      </c>
      <c r="U65" s="4" t="s">
        <v>30</v>
      </c>
      <c r="V65" s="4" t="s">
        <v>30</v>
      </c>
      <c r="W65" s="4"/>
      <c r="X65" s="4"/>
      <c r="Y65" s="4"/>
    </row>
    <row r="66" s="1" customFormat="1" ht="12" spans="1:25">
      <c r="A66" s="4">
        <v>20213116</v>
      </c>
      <c r="B66" s="4" t="s">
        <v>235</v>
      </c>
      <c r="C66" s="4" t="s">
        <v>23</v>
      </c>
      <c r="D66" s="103" t="s">
        <v>236</v>
      </c>
      <c r="E66" s="4" t="s">
        <v>37</v>
      </c>
      <c r="F66" s="6" t="s">
        <v>26</v>
      </c>
      <c r="G66" s="1">
        <v>13970426668</v>
      </c>
      <c r="H66" s="15" t="s">
        <v>237</v>
      </c>
      <c r="I66" s="4" t="s">
        <v>30</v>
      </c>
      <c r="J66" s="4"/>
      <c r="K66" s="4" t="s">
        <v>30</v>
      </c>
      <c r="L66" s="4"/>
      <c r="M66" s="4" t="s">
        <v>111</v>
      </c>
      <c r="N66" s="4" t="s">
        <v>30</v>
      </c>
      <c r="O66" s="4"/>
      <c r="P66" s="4"/>
      <c r="Q66" s="4"/>
      <c r="R66" s="4"/>
      <c r="S66" s="4">
        <v>21</v>
      </c>
      <c r="T66" s="4">
        <v>18</v>
      </c>
      <c r="U66" s="4" t="s">
        <v>30</v>
      </c>
      <c r="V66" s="4" t="s">
        <v>30</v>
      </c>
      <c r="W66" s="4"/>
      <c r="X66" s="4"/>
      <c r="Y66" s="4"/>
    </row>
    <row r="67" s="1" customFormat="1" ht="12" spans="1:25">
      <c r="A67" s="4">
        <v>20213117</v>
      </c>
      <c r="B67" s="4" t="s">
        <v>238</v>
      </c>
      <c r="C67" s="4" t="s">
        <v>23</v>
      </c>
      <c r="D67" s="103" t="s">
        <v>239</v>
      </c>
      <c r="E67" s="4" t="s">
        <v>25</v>
      </c>
      <c r="F67" s="6" t="s">
        <v>26</v>
      </c>
      <c r="G67" s="1">
        <v>18770732995</v>
      </c>
      <c r="H67" s="15" t="s">
        <v>240</v>
      </c>
      <c r="I67" s="4" t="s">
        <v>30</v>
      </c>
      <c r="J67" s="4"/>
      <c r="K67" s="4" t="s">
        <v>30</v>
      </c>
      <c r="L67" s="4"/>
      <c r="M67" s="4" t="s">
        <v>111</v>
      </c>
      <c r="N67" s="4" t="s">
        <v>30</v>
      </c>
      <c r="O67" s="4"/>
      <c r="P67" s="4"/>
      <c r="Q67" s="4"/>
      <c r="R67" s="4"/>
      <c r="S67" s="4">
        <v>21</v>
      </c>
      <c r="T67" s="4">
        <v>18</v>
      </c>
      <c r="U67" s="4" t="s">
        <v>30</v>
      </c>
      <c r="V67" s="4" t="s">
        <v>30</v>
      </c>
      <c r="W67" s="4"/>
      <c r="X67" s="4"/>
      <c r="Y67" s="4"/>
    </row>
    <row r="68" s="1" customFormat="1" ht="12" spans="1:25">
      <c r="A68" s="4">
        <v>20213118</v>
      </c>
      <c r="B68" s="4" t="s">
        <v>241</v>
      </c>
      <c r="C68" s="4" t="s">
        <v>23</v>
      </c>
      <c r="D68" s="103" t="s">
        <v>242</v>
      </c>
      <c r="E68" s="4" t="s">
        <v>25</v>
      </c>
      <c r="F68" s="6" t="s">
        <v>26</v>
      </c>
      <c r="G68" s="1">
        <v>18979355006</v>
      </c>
      <c r="H68" s="15" t="s">
        <v>243</v>
      </c>
      <c r="I68" s="4" t="s">
        <v>30</v>
      </c>
      <c r="J68" s="4"/>
      <c r="K68" s="4" t="s">
        <v>30</v>
      </c>
      <c r="L68" s="4"/>
      <c r="M68" s="4" t="s">
        <v>111</v>
      </c>
      <c r="N68" s="4" t="s">
        <v>30</v>
      </c>
      <c r="O68" s="4"/>
      <c r="P68" s="4"/>
      <c r="Q68" s="4"/>
      <c r="R68" s="4"/>
      <c r="S68" s="4">
        <v>21</v>
      </c>
      <c r="T68" s="4">
        <v>18</v>
      </c>
      <c r="U68" s="4" t="s">
        <v>30</v>
      </c>
      <c r="V68" s="4" t="s">
        <v>30</v>
      </c>
      <c r="W68" s="4"/>
      <c r="X68" s="4"/>
      <c r="Y68" s="4"/>
    </row>
    <row r="69" s="1" customFormat="1" ht="12" spans="1:25">
      <c r="A69" s="4">
        <v>20213119</v>
      </c>
      <c r="B69" s="4" t="s">
        <v>244</v>
      </c>
      <c r="C69" s="4" t="s">
        <v>23</v>
      </c>
      <c r="D69" s="103" t="s">
        <v>245</v>
      </c>
      <c r="E69" s="4" t="s">
        <v>37</v>
      </c>
      <c r="F69" s="6" t="s">
        <v>26</v>
      </c>
      <c r="G69" s="1">
        <v>15679476121</v>
      </c>
      <c r="H69" s="15" t="s">
        <v>246</v>
      </c>
      <c r="I69" s="4" t="s">
        <v>30</v>
      </c>
      <c r="J69" s="4"/>
      <c r="K69" s="4" t="s">
        <v>30</v>
      </c>
      <c r="L69" s="4"/>
      <c r="M69" s="4" t="s">
        <v>111</v>
      </c>
      <c r="N69" s="4" t="s">
        <v>30</v>
      </c>
      <c r="O69" s="4"/>
      <c r="P69" s="4"/>
      <c r="Q69" s="4"/>
      <c r="R69" s="4"/>
      <c r="S69" s="4">
        <v>21</v>
      </c>
      <c r="T69" s="4">
        <v>18</v>
      </c>
      <c r="U69" s="4" t="s">
        <v>30</v>
      </c>
      <c r="V69" s="4" t="s">
        <v>30</v>
      </c>
      <c r="W69" s="4"/>
      <c r="X69" s="4"/>
      <c r="Y69" s="4"/>
    </row>
    <row r="70" s="1" customFormat="1" ht="12" spans="1:25">
      <c r="A70" s="4">
        <v>20213120</v>
      </c>
      <c r="B70" s="4" t="s">
        <v>247</v>
      </c>
      <c r="C70" s="4" t="s">
        <v>23</v>
      </c>
      <c r="D70" s="16" t="s">
        <v>248</v>
      </c>
      <c r="E70" s="4" t="s">
        <v>25</v>
      </c>
      <c r="F70" s="6" t="s">
        <v>26</v>
      </c>
      <c r="G70" s="12">
        <v>19979183944</v>
      </c>
      <c r="H70" s="17" t="s">
        <v>249</v>
      </c>
      <c r="I70" s="4" t="s">
        <v>28</v>
      </c>
      <c r="J70" s="4" t="s">
        <v>250</v>
      </c>
      <c r="K70" s="4" t="s">
        <v>30</v>
      </c>
      <c r="L70" s="4"/>
      <c r="M70" s="4" t="s">
        <v>111</v>
      </c>
      <c r="N70" s="4" t="s">
        <v>30</v>
      </c>
      <c r="O70" s="4"/>
      <c r="P70" s="4"/>
      <c r="Q70" s="4"/>
      <c r="R70" s="4"/>
      <c r="S70" s="4">
        <v>21</v>
      </c>
      <c r="T70" s="4">
        <v>18</v>
      </c>
      <c r="U70" s="4" t="s">
        <v>30</v>
      </c>
      <c r="V70" s="4" t="s">
        <v>30</v>
      </c>
      <c r="W70" s="4"/>
      <c r="X70" s="4"/>
      <c r="Y70" s="4"/>
    </row>
    <row r="71" s="1" customFormat="1" ht="12" spans="1:25">
      <c r="A71" s="4">
        <v>20213121</v>
      </c>
      <c r="B71" s="4" t="s">
        <v>251</v>
      </c>
      <c r="C71" s="4" t="s">
        <v>23</v>
      </c>
      <c r="D71" s="103" t="s">
        <v>252</v>
      </c>
      <c r="E71" s="4" t="s">
        <v>25</v>
      </c>
      <c r="F71" s="6" t="s">
        <v>26</v>
      </c>
      <c r="G71" s="1">
        <v>13330838292</v>
      </c>
      <c r="H71" s="15" t="s">
        <v>253</v>
      </c>
      <c r="I71" s="4" t="s">
        <v>30</v>
      </c>
      <c r="J71" s="4"/>
      <c r="K71" s="4" t="s">
        <v>30</v>
      </c>
      <c r="L71" s="4"/>
      <c r="M71" s="4" t="s">
        <v>111</v>
      </c>
      <c r="N71" s="4" t="s">
        <v>30</v>
      </c>
      <c r="O71" s="4"/>
      <c r="P71" s="4"/>
      <c r="Q71" s="4"/>
      <c r="R71" s="4"/>
      <c r="S71" s="4">
        <v>21</v>
      </c>
      <c r="T71" s="4">
        <v>18</v>
      </c>
      <c r="U71" s="4" t="s">
        <v>30</v>
      </c>
      <c r="V71" s="4" t="s">
        <v>30</v>
      </c>
      <c r="W71" s="4"/>
      <c r="X71" s="4"/>
      <c r="Y71" s="4"/>
    </row>
    <row r="72" s="1" customFormat="1" ht="12" spans="1:25">
      <c r="A72" s="4">
        <v>20213122</v>
      </c>
      <c r="B72" s="4" t="s">
        <v>254</v>
      </c>
      <c r="C72" s="4" t="s">
        <v>23</v>
      </c>
      <c r="D72" s="103" t="s">
        <v>255</v>
      </c>
      <c r="E72" s="4" t="s">
        <v>25</v>
      </c>
      <c r="F72" s="6" t="s">
        <v>26</v>
      </c>
      <c r="G72" s="1">
        <v>17610712598</v>
      </c>
      <c r="H72" s="15" t="s">
        <v>256</v>
      </c>
      <c r="I72" s="4" t="s">
        <v>28</v>
      </c>
      <c r="J72" s="4" t="s">
        <v>250</v>
      </c>
      <c r="K72" s="4" t="s">
        <v>30</v>
      </c>
      <c r="L72" s="4"/>
      <c r="M72" s="4" t="s">
        <v>111</v>
      </c>
      <c r="N72" s="4" t="s">
        <v>30</v>
      </c>
      <c r="O72" s="4"/>
      <c r="P72" s="4"/>
      <c r="Q72" s="4"/>
      <c r="R72" s="4"/>
      <c r="S72" s="4">
        <v>21</v>
      </c>
      <c r="T72" s="4">
        <v>18</v>
      </c>
      <c r="U72" s="4" t="s">
        <v>30</v>
      </c>
      <c r="V72" s="4" t="s">
        <v>30</v>
      </c>
      <c r="W72" s="4"/>
      <c r="X72" s="4"/>
      <c r="Y72" s="4"/>
    </row>
    <row r="73" s="1" customFormat="1" ht="12" spans="1:25">
      <c r="A73" s="4">
        <v>20213123</v>
      </c>
      <c r="B73" s="4" t="s">
        <v>257</v>
      </c>
      <c r="C73" s="4" t="s">
        <v>23</v>
      </c>
      <c r="D73" s="103" t="s">
        <v>258</v>
      </c>
      <c r="E73" s="4" t="s">
        <v>37</v>
      </c>
      <c r="F73" s="6" t="s">
        <v>26</v>
      </c>
      <c r="G73" s="1">
        <v>18932853501</v>
      </c>
      <c r="H73" s="15" t="s">
        <v>259</v>
      </c>
      <c r="I73" s="4" t="s">
        <v>30</v>
      </c>
      <c r="J73" s="4"/>
      <c r="K73" s="4" t="s">
        <v>30</v>
      </c>
      <c r="L73" s="4"/>
      <c r="M73" s="4" t="s">
        <v>111</v>
      </c>
      <c r="N73" s="4" t="s">
        <v>30</v>
      </c>
      <c r="O73" s="4"/>
      <c r="P73" s="4"/>
      <c r="Q73" s="4"/>
      <c r="R73" s="4"/>
      <c r="S73" s="4">
        <v>21</v>
      </c>
      <c r="T73" s="4">
        <v>18</v>
      </c>
      <c r="U73" s="4" t="s">
        <v>30</v>
      </c>
      <c r="V73" s="4" t="s">
        <v>30</v>
      </c>
      <c r="W73" s="4"/>
      <c r="X73" s="4"/>
      <c r="Y73" s="4"/>
    </row>
    <row r="74" s="1" customFormat="1" ht="12" spans="1:25">
      <c r="A74" s="4">
        <v>20213124</v>
      </c>
      <c r="B74" s="4" t="s">
        <v>260</v>
      </c>
      <c r="C74" s="4" t="s">
        <v>23</v>
      </c>
      <c r="D74" s="103" t="s">
        <v>261</v>
      </c>
      <c r="E74" s="4" t="s">
        <v>25</v>
      </c>
      <c r="F74" s="6" t="s">
        <v>26</v>
      </c>
      <c r="G74" s="1">
        <v>15986121958</v>
      </c>
      <c r="H74" s="15" t="s">
        <v>262</v>
      </c>
      <c r="I74" s="4" t="s">
        <v>28</v>
      </c>
      <c r="J74" s="4" t="s">
        <v>263</v>
      </c>
      <c r="K74" s="4" t="s">
        <v>30</v>
      </c>
      <c r="L74" s="4"/>
      <c r="M74" s="4" t="s">
        <v>111</v>
      </c>
      <c r="N74" s="4" t="s">
        <v>30</v>
      </c>
      <c r="O74" s="4"/>
      <c r="P74" s="4"/>
      <c r="Q74" s="4"/>
      <c r="R74" s="4"/>
      <c r="S74" s="4">
        <v>21</v>
      </c>
      <c r="T74" s="4">
        <v>18</v>
      </c>
      <c r="U74" s="4" t="s">
        <v>30</v>
      </c>
      <c r="V74" s="4" t="s">
        <v>30</v>
      </c>
      <c r="W74" s="4"/>
      <c r="X74" s="4"/>
      <c r="Y74" s="4"/>
    </row>
    <row r="75" s="1" customFormat="1" ht="12" spans="1:25">
      <c r="A75" s="4">
        <v>20213125</v>
      </c>
      <c r="B75" s="4" t="s">
        <v>264</v>
      </c>
      <c r="C75" s="4" t="s">
        <v>23</v>
      </c>
      <c r="D75" s="103" t="s">
        <v>265</v>
      </c>
      <c r="E75" s="4" t="s">
        <v>37</v>
      </c>
      <c r="F75" s="6" t="s">
        <v>26</v>
      </c>
      <c r="G75" s="1">
        <v>13672233350</v>
      </c>
      <c r="H75" s="15" t="s">
        <v>266</v>
      </c>
      <c r="I75" s="4" t="s">
        <v>30</v>
      </c>
      <c r="J75" s="4"/>
      <c r="K75" s="4" t="s">
        <v>30</v>
      </c>
      <c r="L75" s="4"/>
      <c r="M75" s="4" t="s">
        <v>111</v>
      </c>
      <c r="N75" s="4" t="str">
        <f>N74</f>
        <v>0-否</v>
      </c>
      <c r="O75" s="4"/>
      <c r="P75" s="4"/>
      <c r="Q75" s="4"/>
      <c r="R75" s="4"/>
      <c r="S75" s="4">
        <v>21</v>
      </c>
      <c r="T75" s="4">
        <v>18</v>
      </c>
      <c r="U75" s="4" t="s">
        <v>30</v>
      </c>
      <c r="V75" s="4" t="s">
        <v>30</v>
      </c>
      <c r="W75" s="4"/>
      <c r="X75" s="4"/>
      <c r="Y75" s="4"/>
    </row>
    <row r="76" s="1" customFormat="1" ht="12" spans="1:25">
      <c r="A76" s="4">
        <v>20213126</v>
      </c>
      <c r="B76" s="4" t="s">
        <v>267</v>
      </c>
      <c r="C76" s="4" t="s">
        <v>23</v>
      </c>
      <c r="D76" s="103" t="s">
        <v>268</v>
      </c>
      <c r="E76" s="4" t="s">
        <v>37</v>
      </c>
      <c r="F76" s="6" t="s">
        <v>26</v>
      </c>
      <c r="G76" s="1">
        <v>18179145198</v>
      </c>
      <c r="H76" s="15" t="s">
        <v>269</v>
      </c>
      <c r="I76" s="4" t="s">
        <v>30</v>
      </c>
      <c r="J76" s="4"/>
      <c r="K76" s="4" t="s">
        <v>30</v>
      </c>
      <c r="L76" s="4"/>
      <c r="M76" s="4" t="s">
        <v>111</v>
      </c>
      <c r="N76" s="4" t="s">
        <v>30</v>
      </c>
      <c r="O76" s="4"/>
      <c r="P76" s="4"/>
      <c r="Q76" s="4"/>
      <c r="R76" s="4"/>
      <c r="S76" s="4">
        <v>21</v>
      </c>
      <c r="T76" s="4">
        <v>18</v>
      </c>
      <c r="U76" s="4" t="s">
        <v>30</v>
      </c>
      <c r="V76" s="4" t="s">
        <v>30</v>
      </c>
      <c r="W76" s="4"/>
      <c r="X76" s="4"/>
      <c r="Y76" s="4"/>
    </row>
    <row r="77" s="1" customFormat="1" ht="12" spans="1:25">
      <c r="A77" s="4">
        <v>20213127</v>
      </c>
      <c r="B77" s="4" t="s">
        <v>270</v>
      </c>
      <c r="C77" s="4" t="s">
        <v>23</v>
      </c>
      <c r="D77" s="103" t="s">
        <v>271</v>
      </c>
      <c r="E77" s="4" t="s">
        <v>37</v>
      </c>
      <c r="F77" s="6" t="s">
        <v>26</v>
      </c>
      <c r="G77" s="1">
        <v>13317043656</v>
      </c>
      <c r="H77" s="15" t="s">
        <v>272</v>
      </c>
      <c r="I77" s="4" t="s">
        <v>30</v>
      </c>
      <c r="J77" s="4"/>
      <c r="K77" s="4" t="s">
        <v>30</v>
      </c>
      <c r="L77" s="4"/>
      <c r="M77" s="4" t="s">
        <v>111</v>
      </c>
      <c r="N77" s="4" t="s">
        <v>30</v>
      </c>
      <c r="O77" s="4"/>
      <c r="P77" s="4"/>
      <c r="Q77" s="4"/>
      <c r="R77" s="4"/>
      <c r="S77" s="4">
        <v>21</v>
      </c>
      <c r="T77" s="4">
        <v>18</v>
      </c>
      <c r="U77" s="4" t="s">
        <v>30</v>
      </c>
      <c r="V77" s="4" t="s">
        <v>30</v>
      </c>
      <c r="W77" s="4"/>
      <c r="X77" s="4"/>
      <c r="Y77" s="4"/>
    </row>
    <row r="78" s="1" customFormat="1" ht="12" spans="1:25">
      <c r="A78" s="4">
        <v>20213128</v>
      </c>
      <c r="B78" s="4" t="s">
        <v>273</v>
      </c>
      <c r="C78" s="4" t="s">
        <v>23</v>
      </c>
      <c r="D78" s="103" t="s">
        <v>274</v>
      </c>
      <c r="E78" s="4" t="s">
        <v>25</v>
      </c>
      <c r="F78" s="6" t="s">
        <v>26</v>
      </c>
      <c r="G78" s="1">
        <v>18942291373</v>
      </c>
      <c r="H78" s="15" t="s">
        <v>275</v>
      </c>
      <c r="I78" s="4" t="s">
        <v>30</v>
      </c>
      <c r="J78" s="4"/>
      <c r="K78" s="4" t="s">
        <v>30</v>
      </c>
      <c r="L78" s="4"/>
      <c r="M78" s="4" t="s">
        <v>111</v>
      </c>
      <c r="N78" s="4" t="s">
        <v>30</v>
      </c>
      <c r="O78" s="4"/>
      <c r="P78" s="4"/>
      <c r="Q78" s="4"/>
      <c r="R78" s="4"/>
      <c r="S78" s="4">
        <v>21</v>
      </c>
      <c r="T78" s="4">
        <v>18</v>
      </c>
      <c r="U78" s="4" t="s">
        <v>30</v>
      </c>
      <c r="V78" s="4" t="s">
        <v>30</v>
      </c>
      <c r="W78" s="4"/>
      <c r="X78" s="4"/>
      <c r="Y78" s="4"/>
    </row>
    <row r="79" s="1" customFormat="1" ht="12" spans="1:25">
      <c r="A79" s="4">
        <v>20213129</v>
      </c>
      <c r="B79" s="4" t="s">
        <v>276</v>
      </c>
      <c r="C79" s="4" t="s">
        <v>23</v>
      </c>
      <c r="D79" s="103" t="s">
        <v>277</v>
      </c>
      <c r="E79" s="4" t="s">
        <v>25</v>
      </c>
      <c r="F79" s="6" t="s">
        <v>26</v>
      </c>
      <c r="G79" s="1">
        <v>13970417622</v>
      </c>
      <c r="H79" s="15" t="s">
        <v>278</v>
      </c>
      <c r="I79" s="4" t="s">
        <v>28</v>
      </c>
      <c r="J79" s="4" t="s">
        <v>263</v>
      </c>
      <c r="K79" s="4" t="s">
        <v>30</v>
      </c>
      <c r="L79" s="4"/>
      <c r="M79" s="4" t="s">
        <v>111</v>
      </c>
      <c r="N79" s="4" t="s">
        <v>30</v>
      </c>
      <c r="O79" s="4"/>
      <c r="P79" s="4"/>
      <c r="Q79" s="4"/>
      <c r="R79" s="4"/>
      <c r="S79" s="4">
        <v>21</v>
      </c>
      <c r="T79" s="4">
        <v>18</v>
      </c>
      <c r="U79" s="4" t="s">
        <v>30</v>
      </c>
      <c r="V79" s="4" t="s">
        <v>30</v>
      </c>
      <c r="W79" s="4"/>
      <c r="X79" s="4"/>
      <c r="Y79" s="4"/>
    </row>
    <row r="80" s="1" customFormat="1" ht="12" spans="1:25">
      <c r="A80" s="4">
        <v>20213130</v>
      </c>
      <c r="B80" s="4" t="s">
        <v>279</v>
      </c>
      <c r="C80" s="4" t="s">
        <v>23</v>
      </c>
      <c r="D80" s="1" t="s">
        <v>280</v>
      </c>
      <c r="E80" s="4" t="s">
        <v>25</v>
      </c>
      <c r="F80" s="6" t="s">
        <v>26</v>
      </c>
      <c r="G80" s="1">
        <v>15779842418</v>
      </c>
      <c r="H80" s="15" t="s">
        <v>281</v>
      </c>
      <c r="I80" s="4" t="s">
        <v>28</v>
      </c>
      <c r="J80" s="4" t="s">
        <v>263</v>
      </c>
      <c r="K80" s="4" t="s">
        <v>30</v>
      </c>
      <c r="L80" s="4"/>
      <c r="M80" s="4" t="s">
        <v>111</v>
      </c>
      <c r="N80" s="4" t="s">
        <v>30</v>
      </c>
      <c r="O80" s="4"/>
      <c r="P80" s="4"/>
      <c r="Q80" s="4"/>
      <c r="R80" s="4"/>
      <c r="S80" s="4">
        <v>21</v>
      </c>
      <c r="T80" s="4">
        <v>18</v>
      </c>
      <c r="U80" s="4" t="s">
        <v>30</v>
      </c>
      <c r="V80" s="4" t="s">
        <v>30</v>
      </c>
      <c r="W80" s="4"/>
      <c r="X80" s="4"/>
      <c r="Y80" s="4"/>
    </row>
    <row r="81" s="1" customFormat="1" ht="12" spans="1:25">
      <c r="A81" s="4">
        <v>20213131</v>
      </c>
      <c r="B81" s="4" t="s">
        <v>282</v>
      </c>
      <c r="C81" s="4" t="s">
        <v>23</v>
      </c>
      <c r="D81" s="103" t="s">
        <v>283</v>
      </c>
      <c r="E81" s="4" t="s">
        <v>37</v>
      </c>
      <c r="F81" s="6" t="s">
        <v>26</v>
      </c>
      <c r="G81" s="1">
        <v>18720058226</v>
      </c>
      <c r="H81" s="15" t="s">
        <v>284</v>
      </c>
      <c r="I81" s="4" t="s">
        <v>30</v>
      </c>
      <c r="J81" s="4"/>
      <c r="K81" s="4" t="s">
        <v>30</v>
      </c>
      <c r="L81" s="4"/>
      <c r="M81" s="4" t="s">
        <v>111</v>
      </c>
      <c r="N81" s="4" t="s">
        <v>30</v>
      </c>
      <c r="O81" s="4"/>
      <c r="P81" s="4"/>
      <c r="Q81" s="4"/>
      <c r="R81" s="4"/>
      <c r="S81" s="4">
        <v>21</v>
      </c>
      <c r="T81" s="4">
        <v>18</v>
      </c>
      <c r="U81" s="4" t="s">
        <v>30</v>
      </c>
      <c r="V81" s="4" t="s">
        <v>30</v>
      </c>
      <c r="W81" s="4"/>
      <c r="X81" s="4"/>
      <c r="Y81" s="4"/>
    </row>
    <row r="82" s="1" customFormat="1" ht="12" spans="1:25">
      <c r="A82" s="4">
        <v>20213132</v>
      </c>
      <c r="B82" s="4" t="s">
        <v>285</v>
      </c>
      <c r="C82" s="4" t="s">
        <v>23</v>
      </c>
      <c r="D82" s="103" t="s">
        <v>286</v>
      </c>
      <c r="E82" s="4" t="s">
        <v>25</v>
      </c>
      <c r="F82" s="6" t="s">
        <v>26</v>
      </c>
      <c r="G82" s="1">
        <v>18296519891</v>
      </c>
      <c r="H82" s="15" t="s">
        <v>287</v>
      </c>
      <c r="I82" s="4" t="s">
        <v>30</v>
      </c>
      <c r="J82" s="4"/>
      <c r="K82" s="4" t="s">
        <v>30</v>
      </c>
      <c r="L82" s="4"/>
      <c r="M82" s="4" t="s">
        <v>111</v>
      </c>
      <c r="N82" s="4" t="s">
        <v>30</v>
      </c>
      <c r="O82" s="4"/>
      <c r="P82" s="4"/>
      <c r="Q82" s="4"/>
      <c r="R82" s="4"/>
      <c r="S82" s="4">
        <v>21</v>
      </c>
      <c r="T82" s="4">
        <v>18</v>
      </c>
      <c r="U82" s="4" t="s">
        <v>30</v>
      </c>
      <c r="V82" s="4" t="s">
        <v>30</v>
      </c>
      <c r="W82" s="4"/>
      <c r="X82" s="4"/>
      <c r="Y82" s="4"/>
    </row>
    <row r="83" s="1" customFormat="1" ht="12" spans="1:25">
      <c r="A83" s="4">
        <v>20213133</v>
      </c>
      <c r="B83" s="4" t="s">
        <v>288</v>
      </c>
      <c r="C83" s="4" t="s">
        <v>23</v>
      </c>
      <c r="D83" s="103" t="s">
        <v>289</v>
      </c>
      <c r="E83" s="4" t="s">
        <v>25</v>
      </c>
      <c r="F83" s="6" t="s">
        <v>26</v>
      </c>
      <c r="G83" s="1">
        <v>15107933420</v>
      </c>
      <c r="H83" s="15" t="s">
        <v>290</v>
      </c>
      <c r="I83" s="4" t="s">
        <v>30</v>
      </c>
      <c r="J83" s="4"/>
      <c r="K83" s="4" t="s">
        <v>30</v>
      </c>
      <c r="L83" s="4"/>
      <c r="M83" s="4" t="s">
        <v>111</v>
      </c>
      <c r="N83" s="4" t="s">
        <v>30</v>
      </c>
      <c r="O83" s="4"/>
      <c r="P83" s="4"/>
      <c r="Q83" s="4"/>
      <c r="R83" s="4"/>
      <c r="S83" s="4">
        <v>21</v>
      </c>
      <c r="T83" s="4">
        <v>18</v>
      </c>
      <c r="U83" s="4" t="s">
        <v>30</v>
      </c>
      <c r="V83" s="4" t="s">
        <v>30</v>
      </c>
      <c r="W83" s="4"/>
      <c r="X83" s="4"/>
      <c r="Y83" s="4"/>
    </row>
    <row r="84" s="1" customFormat="1" ht="12" spans="1:25">
      <c r="A84" s="4">
        <v>20213134</v>
      </c>
      <c r="B84" s="4" t="s">
        <v>291</v>
      </c>
      <c r="C84" s="4" t="s">
        <v>23</v>
      </c>
      <c r="D84" s="103" t="s">
        <v>292</v>
      </c>
      <c r="E84" s="4" t="s">
        <v>25</v>
      </c>
      <c r="F84" s="6" t="s">
        <v>26</v>
      </c>
      <c r="G84" s="1">
        <v>15779393312</v>
      </c>
      <c r="H84" s="15" t="s">
        <v>293</v>
      </c>
      <c r="I84" s="4" t="s">
        <v>28</v>
      </c>
      <c r="J84" s="4" t="s">
        <v>263</v>
      </c>
      <c r="K84" s="4" t="s">
        <v>30</v>
      </c>
      <c r="L84" s="4"/>
      <c r="M84" s="4" t="s">
        <v>111</v>
      </c>
      <c r="N84" s="4" t="s">
        <v>30</v>
      </c>
      <c r="O84" s="4"/>
      <c r="P84" s="4"/>
      <c r="Q84" s="4"/>
      <c r="R84" s="4"/>
      <c r="S84" s="4">
        <v>21</v>
      </c>
      <c r="T84" s="4">
        <v>18</v>
      </c>
      <c r="U84" s="4" t="s">
        <v>30</v>
      </c>
      <c r="V84" s="4" t="s">
        <v>30</v>
      </c>
      <c r="W84" s="4"/>
      <c r="X84" s="4"/>
      <c r="Y84" s="4"/>
    </row>
    <row r="85" s="1" customFormat="1" ht="12" spans="1:25">
      <c r="A85" s="4">
        <v>20213135</v>
      </c>
      <c r="B85" s="4" t="s">
        <v>294</v>
      </c>
      <c r="C85" s="4" t="s">
        <v>23</v>
      </c>
      <c r="D85" s="103" t="s">
        <v>295</v>
      </c>
      <c r="E85" s="4" t="s">
        <v>25</v>
      </c>
      <c r="F85" s="6" t="s">
        <v>26</v>
      </c>
      <c r="G85" s="1">
        <v>15367407922</v>
      </c>
      <c r="H85" s="15" t="s">
        <v>296</v>
      </c>
      <c r="I85" s="4" t="s">
        <v>30</v>
      </c>
      <c r="J85" s="4"/>
      <c r="K85" s="4" t="s">
        <v>30</v>
      </c>
      <c r="L85" s="4"/>
      <c r="M85" s="4" t="s">
        <v>111</v>
      </c>
      <c r="N85" s="4" t="s">
        <v>30</v>
      </c>
      <c r="O85" s="4"/>
      <c r="P85" s="4"/>
      <c r="Q85" s="4"/>
      <c r="R85" s="4"/>
      <c r="S85" s="4">
        <v>21</v>
      </c>
      <c r="T85" s="4">
        <v>18</v>
      </c>
      <c r="U85" s="4" t="s">
        <v>30</v>
      </c>
      <c r="V85" s="4" t="s">
        <v>30</v>
      </c>
      <c r="W85" s="4"/>
      <c r="X85" s="4"/>
      <c r="Y85" s="4"/>
    </row>
    <row r="86" s="1" customFormat="1" ht="12" spans="1:25">
      <c r="A86" s="4">
        <v>20213136</v>
      </c>
      <c r="B86" s="4" t="s">
        <v>297</v>
      </c>
      <c r="C86" s="4" t="s">
        <v>23</v>
      </c>
      <c r="D86" s="103" t="s">
        <v>298</v>
      </c>
      <c r="E86" s="4" t="s">
        <v>25</v>
      </c>
      <c r="F86" s="6" t="s">
        <v>26</v>
      </c>
      <c r="G86" s="1">
        <v>17580639023</v>
      </c>
      <c r="H86" s="15" t="s">
        <v>299</v>
      </c>
      <c r="I86" s="4" t="s">
        <v>28</v>
      </c>
      <c r="J86" s="4" t="s">
        <v>42</v>
      </c>
      <c r="K86" s="4" t="s">
        <v>30</v>
      </c>
      <c r="L86" s="4"/>
      <c r="M86" s="4" t="s">
        <v>111</v>
      </c>
      <c r="N86" s="4" t="s">
        <v>30</v>
      </c>
      <c r="O86" s="4"/>
      <c r="P86" s="4"/>
      <c r="Q86" s="4"/>
      <c r="R86" s="4"/>
      <c r="S86" s="4">
        <v>21</v>
      </c>
      <c r="T86" s="4">
        <v>18</v>
      </c>
      <c r="U86" s="4" t="s">
        <v>30</v>
      </c>
      <c r="V86" s="4" t="s">
        <v>30</v>
      </c>
      <c r="W86" s="4"/>
      <c r="X86" s="4"/>
      <c r="Y86" s="4"/>
    </row>
    <row r="87" s="1" customFormat="1" ht="12" spans="1:25">
      <c r="A87" s="4">
        <v>20213137</v>
      </c>
      <c r="B87" s="4" t="s">
        <v>300</v>
      </c>
      <c r="C87" s="4" t="s">
        <v>23</v>
      </c>
      <c r="D87" s="103" t="s">
        <v>301</v>
      </c>
      <c r="E87" s="4" t="s">
        <v>37</v>
      </c>
      <c r="F87" s="6" t="s">
        <v>26</v>
      </c>
      <c r="G87" s="1">
        <v>15945490160</v>
      </c>
      <c r="H87" s="15" t="s">
        <v>302</v>
      </c>
      <c r="I87" s="4" t="s">
        <v>30</v>
      </c>
      <c r="J87" s="4"/>
      <c r="K87" s="4" t="s">
        <v>30</v>
      </c>
      <c r="L87" s="4"/>
      <c r="M87" s="4" t="s">
        <v>111</v>
      </c>
      <c r="N87" s="4" t="s">
        <v>30</v>
      </c>
      <c r="O87" s="4"/>
      <c r="P87" s="4"/>
      <c r="Q87" s="4"/>
      <c r="R87" s="4"/>
      <c r="S87" s="4">
        <v>21</v>
      </c>
      <c r="T87" s="4">
        <v>18</v>
      </c>
      <c r="U87" s="4" t="s">
        <v>30</v>
      </c>
      <c r="V87" s="4" t="s">
        <v>30</v>
      </c>
      <c r="W87" s="4"/>
      <c r="X87" s="4"/>
      <c r="Y87" s="4"/>
    </row>
    <row r="88" s="1" customFormat="1" ht="12" spans="1:25">
      <c r="A88" s="4">
        <v>20213138</v>
      </c>
      <c r="B88" s="4" t="s">
        <v>303</v>
      </c>
      <c r="C88" s="4" t="s">
        <v>23</v>
      </c>
      <c r="D88" s="103" t="s">
        <v>304</v>
      </c>
      <c r="E88" s="4" t="s">
        <v>37</v>
      </c>
      <c r="F88" s="6" t="s">
        <v>26</v>
      </c>
      <c r="G88" s="1">
        <v>13984543608</v>
      </c>
      <c r="H88" s="15" t="s">
        <v>305</v>
      </c>
      <c r="I88" s="4" t="s">
        <v>30</v>
      </c>
      <c r="J88" s="4"/>
      <c r="K88" s="4" t="s">
        <v>30</v>
      </c>
      <c r="L88" s="4"/>
      <c r="M88" s="4" t="s">
        <v>111</v>
      </c>
      <c r="N88" s="4" t="s">
        <v>30</v>
      </c>
      <c r="O88" s="4"/>
      <c r="P88" s="4"/>
      <c r="Q88" s="4"/>
      <c r="R88" s="4"/>
      <c r="S88" s="4">
        <v>21</v>
      </c>
      <c r="T88" s="4">
        <v>18</v>
      </c>
      <c r="U88" s="4" t="s">
        <v>30</v>
      </c>
      <c r="V88" s="4" t="s">
        <v>30</v>
      </c>
      <c r="W88" s="4"/>
      <c r="X88" s="4"/>
      <c r="Y88" s="4"/>
    </row>
    <row r="89" s="1" customFormat="1" ht="12" spans="1:25">
      <c r="A89" s="4">
        <v>20213139</v>
      </c>
      <c r="B89" s="4" t="s">
        <v>306</v>
      </c>
      <c r="C89" s="4" t="s">
        <v>23</v>
      </c>
      <c r="D89" s="1" t="s">
        <v>307</v>
      </c>
      <c r="E89" s="4" t="s">
        <v>25</v>
      </c>
      <c r="F89" s="6" t="s">
        <v>26</v>
      </c>
      <c r="G89" s="1">
        <v>19815320523</v>
      </c>
      <c r="H89" s="15" t="s">
        <v>308</v>
      </c>
      <c r="I89" s="4" t="s">
        <v>30</v>
      </c>
      <c r="J89" s="4"/>
      <c r="K89" s="4" t="s">
        <v>30</v>
      </c>
      <c r="L89" s="4"/>
      <c r="M89" s="4" t="s">
        <v>111</v>
      </c>
      <c r="N89" s="4" t="s">
        <v>30</v>
      </c>
      <c r="O89" s="4"/>
      <c r="P89" s="4"/>
      <c r="Q89" s="4"/>
      <c r="R89" s="4"/>
      <c r="S89" s="4">
        <v>21</v>
      </c>
      <c r="T89" s="4">
        <v>18</v>
      </c>
      <c r="U89" s="4" t="s">
        <v>30</v>
      </c>
      <c r="V89" s="4" t="s">
        <v>30</v>
      </c>
      <c r="W89" s="4"/>
      <c r="X89" s="4"/>
      <c r="Y89" s="4"/>
    </row>
    <row r="90" s="1" customFormat="1" ht="12" spans="1:25">
      <c r="A90" s="4">
        <v>20213220</v>
      </c>
      <c r="B90" s="4" t="s">
        <v>309</v>
      </c>
      <c r="C90" s="4" t="s">
        <v>23</v>
      </c>
      <c r="D90" s="102" t="s">
        <v>310</v>
      </c>
      <c r="E90" s="4" t="s">
        <v>37</v>
      </c>
      <c r="F90" s="6" t="s">
        <v>26</v>
      </c>
      <c r="G90" s="4">
        <v>13026204112</v>
      </c>
      <c r="H90" s="18" t="s">
        <v>311</v>
      </c>
      <c r="I90" s="4" t="s">
        <v>30</v>
      </c>
      <c r="J90" s="4"/>
      <c r="K90" s="4" t="s">
        <v>30</v>
      </c>
      <c r="L90" s="4"/>
      <c r="M90" s="4" t="s">
        <v>31</v>
      </c>
      <c r="N90" s="4" t="s">
        <v>30</v>
      </c>
      <c r="O90" s="4"/>
      <c r="P90" s="4"/>
      <c r="Q90" s="4"/>
      <c r="R90" s="4"/>
      <c r="S90" s="4">
        <v>21</v>
      </c>
      <c r="T90" s="4">
        <v>18</v>
      </c>
      <c r="U90" s="1" t="s">
        <v>30</v>
      </c>
      <c r="V90" s="1" t="s">
        <v>30</v>
      </c>
      <c r="W90" s="4"/>
      <c r="X90" s="4"/>
      <c r="Y90" s="4"/>
    </row>
    <row r="91" s="1" customFormat="1" ht="12" spans="1:25">
      <c r="A91" s="1">
        <v>20213221</v>
      </c>
      <c r="B91" s="1" t="s">
        <v>312</v>
      </c>
      <c r="C91" s="1" t="s">
        <v>23</v>
      </c>
      <c r="D91" s="103" t="s">
        <v>313</v>
      </c>
      <c r="E91" s="1" t="s">
        <v>37</v>
      </c>
      <c r="F91" s="6" t="s">
        <v>26</v>
      </c>
      <c r="G91" s="1">
        <v>13330060826</v>
      </c>
      <c r="H91" s="19" t="s">
        <v>314</v>
      </c>
      <c r="I91" s="1" t="s">
        <v>30</v>
      </c>
      <c r="K91" s="1" t="s">
        <v>30</v>
      </c>
      <c r="M91" s="1" t="s">
        <v>31</v>
      </c>
      <c r="N91" s="1" t="s">
        <v>30</v>
      </c>
      <c r="P91" s="4"/>
      <c r="Q91" s="4"/>
      <c r="S91" s="4">
        <v>21</v>
      </c>
      <c r="T91" s="4">
        <v>18</v>
      </c>
      <c r="U91" s="1" t="s">
        <v>30</v>
      </c>
      <c r="V91" s="1" t="s">
        <v>30</v>
      </c>
      <c r="W91" s="4"/>
      <c r="X91" s="4"/>
      <c r="Y91" s="4"/>
    </row>
    <row r="92" s="1" customFormat="1" ht="12" spans="1:25">
      <c r="A92" s="1">
        <v>20213222</v>
      </c>
      <c r="B92" s="4" t="s">
        <v>315</v>
      </c>
      <c r="C92" s="4" t="s">
        <v>23</v>
      </c>
      <c r="D92" s="5" t="s">
        <v>316</v>
      </c>
      <c r="E92" s="1" t="s">
        <v>37</v>
      </c>
      <c r="F92" s="6" t="s">
        <v>26</v>
      </c>
      <c r="G92" s="1">
        <v>19850422714</v>
      </c>
      <c r="H92" s="20" t="s">
        <v>317</v>
      </c>
      <c r="I92" s="1" t="s">
        <v>30</v>
      </c>
      <c r="K92" s="1" t="s">
        <v>30</v>
      </c>
      <c r="M92" s="1" t="s">
        <v>31</v>
      </c>
      <c r="N92" s="1" t="s">
        <v>30</v>
      </c>
      <c r="P92" s="4"/>
      <c r="Q92" s="4"/>
      <c r="S92" s="4">
        <v>21</v>
      </c>
      <c r="T92" s="4">
        <v>18</v>
      </c>
      <c r="U92" s="1" t="s">
        <v>30</v>
      </c>
      <c r="V92" s="1" t="s">
        <v>30</v>
      </c>
      <c r="W92" s="4"/>
      <c r="X92" s="4"/>
      <c r="Y92" s="4"/>
    </row>
    <row r="93" s="1" customFormat="1" ht="12" spans="1:25">
      <c r="A93" s="4">
        <v>20213223</v>
      </c>
      <c r="B93" s="4" t="s">
        <v>318</v>
      </c>
      <c r="C93" s="4" t="s">
        <v>23</v>
      </c>
      <c r="D93" s="5" t="s">
        <v>319</v>
      </c>
      <c r="E93" s="1" t="s">
        <v>25</v>
      </c>
      <c r="F93" s="6" t="s">
        <v>26</v>
      </c>
      <c r="G93" s="1">
        <v>15751593697</v>
      </c>
      <c r="H93" s="20" t="s">
        <v>320</v>
      </c>
      <c r="I93" s="1" t="s">
        <v>28</v>
      </c>
      <c r="J93" s="13" t="s">
        <v>321</v>
      </c>
      <c r="K93" s="1" t="s">
        <v>30</v>
      </c>
      <c r="M93" s="1" t="s">
        <v>31</v>
      </c>
      <c r="N93" s="1" t="s">
        <v>30</v>
      </c>
      <c r="P93" s="4"/>
      <c r="Q93" s="4"/>
      <c r="S93" s="4">
        <v>21</v>
      </c>
      <c r="T93" s="4">
        <v>18</v>
      </c>
      <c r="U93" s="1" t="s">
        <v>30</v>
      </c>
      <c r="V93" s="1" t="s">
        <v>30</v>
      </c>
      <c r="W93" s="4"/>
      <c r="X93" s="4"/>
      <c r="Y93" s="4"/>
    </row>
    <row r="94" s="1" customFormat="1" ht="12" spans="1:25">
      <c r="A94" s="4">
        <v>20213224</v>
      </c>
      <c r="B94" s="4" t="s">
        <v>322</v>
      </c>
      <c r="C94" s="4" t="s">
        <v>23</v>
      </c>
      <c r="D94" s="5" t="s">
        <v>323</v>
      </c>
      <c r="E94" s="1" t="s">
        <v>25</v>
      </c>
      <c r="F94" s="6" t="s">
        <v>26</v>
      </c>
      <c r="G94" s="1">
        <v>15032808036</v>
      </c>
      <c r="H94" s="20" t="s">
        <v>324</v>
      </c>
      <c r="I94" s="1" t="s">
        <v>28</v>
      </c>
      <c r="J94" s="1" t="s">
        <v>325</v>
      </c>
      <c r="K94" s="1" t="s">
        <v>30</v>
      </c>
      <c r="M94" s="1" t="s">
        <v>31</v>
      </c>
      <c r="N94" s="1" t="s">
        <v>30</v>
      </c>
      <c r="P94" s="4"/>
      <c r="Q94" s="4"/>
      <c r="S94" s="4">
        <v>21</v>
      </c>
      <c r="T94" s="4">
        <v>18</v>
      </c>
      <c r="U94" s="1" t="s">
        <v>30</v>
      </c>
      <c r="V94" s="1" t="s">
        <v>30</v>
      </c>
      <c r="W94" s="4"/>
      <c r="X94" s="4"/>
      <c r="Y94" s="4"/>
    </row>
    <row r="95" s="1" customFormat="1" ht="12" spans="1:25">
      <c r="A95" s="4">
        <v>20213225</v>
      </c>
      <c r="B95" s="4" t="s">
        <v>326</v>
      </c>
      <c r="C95" s="4" t="s">
        <v>23</v>
      </c>
      <c r="D95" s="5" t="s">
        <v>327</v>
      </c>
      <c r="E95" s="1" t="s">
        <v>25</v>
      </c>
      <c r="F95" s="6" t="s">
        <v>26</v>
      </c>
      <c r="G95" s="1">
        <v>18970862406</v>
      </c>
      <c r="H95" s="21" t="s">
        <v>328</v>
      </c>
      <c r="I95" s="1" t="s">
        <v>28</v>
      </c>
      <c r="J95" s="1" t="s">
        <v>250</v>
      </c>
      <c r="K95" s="1" t="s">
        <v>30</v>
      </c>
      <c r="M95" s="1" t="s">
        <v>31</v>
      </c>
      <c r="N95" s="1" t="s">
        <v>30</v>
      </c>
      <c r="P95" s="4"/>
      <c r="Q95" s="4"/>
      <c r="S95" s="4">
        <v>21</v>
      </c>
      <c r="T95" s="4">
        <v>18</v>
      </c>
      <c r="U95" s="1" t="s">
        <v>30</v>
      </c>
      <c r="V95" s="1" t="s">
        <v>30</v>
      </c>
      <c r="W95" s="4"/>
      <c r="X95" s="4"/>
      <c r="Y95" s="4"/>
    </row>
    <row r="96" s="1" customFormat="1" ht="12" spans="1:25">
      <c r="A96" s="4">
        <v>20213226</v>
      </c>
      <c r="B96" s="1" t="s">
        <v>329</v>
      </c>
      <c r="C96" s="1" t="s">
        <v>23</v>
      </c>
      <c r="D96" s="103" t="s">
        <v>330</v>
      </c>
      <c r="E96" s="1" t="s">
        <v>25</v>
      </c>
      <c r="F96" s="6" t="s">
        <v>26</v>
      </c>
      <c r="G96" s="1">
        <v>13097169701</v>
      </c>
      <c r="H96" s="19" t="s">
        <v>331</v>
      </c>
      <c r="I96" s="1" t="s">
        <v>28</v>
      </c>
      <c r="J96" s="1" t="s">
        <v>332</v>
      </c>
      <c r="K96" s="1" t="s">
        <v>30</v>
      </c>
      <c r="M96" s="1" t="s">
        <v>31</v>
      </c>
      <c r="N96" s="1" t="s">
        <v>30</v>
      </c>
      <c r="P96" s="4"/>
      <c r="Q96" s="4"/>
      <c r="S96" s="4">
        <v>21</v>
      </c>
      <c r="T96" s="4">
        <v>18</v>
      </c>
      <c r="U96" s="1" t="s">
        <v>30</v>
      </c>
      <c r="V96" s="1" t="s">
        <v>30</v>
      </c>
      <c r="W96" s="4"/>
      <c r="X96" s="4"/>
      <c r="Y96" s="4"/>
    </row>
    <row r="97" s="1" customFormat="1" ht="12" spans="1:25">
      <c r="A97" s="1">
        <v>20213227</v>
      </c>
      <c r="B97" s="4" t="s">
        <v>333</v>
      </c>
      <c r="C97" s="4" t="s">
        <v>23</v>
      </c>
      <c r="D97" s="102" t="s">
        <v>334</v>
      </c>
      <c r="E97" s="1" t="s">
        <v>25</v>
      </c>
      <c r="F97" s="6" t="s">
        <v>26</v>
      </c>
      <c r="G97" s="4">
        <v>15007052257</v>
      </c>
      <c r="H97" s="22" t="s">
        <v>335</v>
      </c>
      <c r="I97" s="1" t="s">
        <v>28</v>
      </c>
      <c r="J97" s="4" t="s">
        <v>336</v>
      </c>
      <c r="K97" s="1" t="s">
        <v>30</v>
      </c>
      <c r="L97" s="4"/>
      <c r="M97" s="1" t="s">
        <v>31</v>
      </c>
      <c r="N97" s="1" t="s">
        <v>30</v>
      </c>
      <c r="P97" s="4"/>
      <c r="Q97" s="4"/>
      <c r="S97" s="4">
        <v>21</v>
      </c>
      <c r="T97" s="4">
        <v>18</v>
      </c>
      <c r="U97" s="1" t="s">
        <v>30</v>
      </c>
      <c r="V97" s="1" t="s">
        <v>30</v>
      </c>
      <c r="W97" s="4"/>
      <c r="X97" s="4"/>
      <c r="Y97" s="4"/>
    </row>
    <row r="98" s="1" customFormat="1" ht="12" spans="1:25">
      <c r="A98" s="4">
        <v>20213228</v>
      </c>
      <c r="B98" s="4" t="s">
        <v>337</v>
      </c>
      <c r="C98" s="4" t="s">
        <v>23</v>
      </c>
      <c r="D98" s="102" t="s">
        <v>338</v>
      </c>
      <c r="E98" s="1" t="s">
        <v>25</v>
      </c>
      <c r="F98" s="6" t="s">
        <v>26</v>
      </c>
      <c r="G98" s="4">
        <v>13647051630</v>
      </c>
      <c r="H98" s="22" t="s">
        <v>339</v>
      </c>
      <c r="I98" s="1" t="s">
        <v>30</v>
      </c>
      <c r="J98" s="4"/>
      <c r="K98" s="1" t="s">
        <v>30</v>
      </c>
      <c r="L98" s="4"/>
      <c r="M98" s="1" t="s">
        <v>31</v>
      </c>
      <c r="N98" s="1" t="s">
        <v>30</v>
      </c>
      <c r="P98" s="4"/>
      <c r="Q98" s="4"/>
      <c r="S98" s="4">
        <v>21</v>
      </c>
      <c r="T98" s="4">
        <v>18</v>
      </c>
      <c r="U98" s="1" t="s">
        <v>30</v>
      </c>
      <c r="V98" s="1" t="s">
        <v>30</v>
      </c>
      <c r="W98" s="4"/>
      <c r="X98" s="4"/>
      <c r="Y98" s="4"/>
    </row>
    <row r="99" s="1" customFormat="1" ht="12" spans="1:25">
      <c r="A99" s="4">
        <v>20213229</v>
      </c>
      <c r="B99" s="4" t="s">
        <v>340</v>
      </c>
      <c r="C99" s="4" t="s">
        <v>23</v>
      </c>
      <c r="D99" s="102" t="s">
        <v>341</v>
      </c>
      <c r="E99" s="1" t="s">
        <v>37</v>
      </c>
      <c r="F99" s="6" t="s">
        <v>26</v>
      </c>
      <c r="G99" s="1">
        <v>18070320460</v>
      </c>
      <c r="H99" s="20" t="s">
        <v>342</v>
      </c>
      <c r="I99" s="1" t="s">
        <v>28</v>
      </c>
      <c r="J99" s="1" t="s">
        <v>343</v>
      </c>
      <c r="K99" s="1" t="s">
        <v>30</v>
      </c>
      <c r="M99" s="1" t="s">
        <v>31</v>
      </c>
      <c r="N99" s="1" t="s">
        <v>30</v>
      </c>
      <c r="P99" s="4"/>
      <c r="Q99" s="4"/>
      <c r="S99" s="4">
        <v>21</v>
      </c>
      <c r="T99" s="4">
        <v>18</v>
      </c>
      <c r="U99" s="1" t="s">
        <v>30</v>
      </c>
      <c r="V99" s="1" t="s">
        <v>30</v>
      </c>
      <c r="W99" s="4"/>
      <c r="X99" s="4"/>
      <c r="Y99" s="4"/>
    </row>
    <row r="100" s="1" customFormat="1" ht="12" spans="1:25">
      <c r="A100" s="4">
        <v>20213230</v>
      </c>
      <c r="B100" s="4" t="s">
        <v>344</v>
      </c>
      <c r="C100" s="4" t="s">
        <v>23</v>
      </c>
      <c r="D100" s="4" t="s">
        <v>345</v>
      </c>
      <c r="E100" s="1" t="s">
        <v>37</v>
      </c>
      <c r="F100" s="6" t="s">
        <v>26</v>
      </c>
      <c r="G100" s="4">
        <v>18270166583</v>
      </c>
      <c r="H100" s="22" t="s">
        <v>346</v>
      </c>
      <c r="I100" s="1" t="s">
        <v>28</v>
      </c>
      <c r="J100" s="4" t="s">
        <v>347</v>
      </c>
      <c r="K100" s="1" t="s">
        <v>30</v>
      </c>
      <c r="L100" s="4"/>
      <c r="M100" s="1" t="s">
        <v>31</v>
      </c>
      <c r="N100" s="1" t="s">
        <v>30</v>
      </c>
      <c r="P100" s="4"/>
      <c r="Q100" s="4"/>
      <c r="S100" s="4">
        <v>21</v>
      </c>
      <c r="T100" s="4">
        <v>18</v>
      </c>
      <c r="U100" s="1" t="s">
        <v>30</v>
      </c>
      <c r="V100" s="1" t="s">
        <v>30</v>
      </c>
      <c r="W100" s="4"/>
      <c r="X100" s="4"/>
      <c r="Y100" s="4"/>
    </row>
    <row r="101" s="1" customFormat="1" ht="12" spans="1:25">
      <c r="A101" s="4">
        <v>20213231</v>
      </c>
      <c r="B101" s="4" t="s">
        <v>348</v>
      </c>
      <c r="C101" s="4" t="s">
        <v>23</v>
      </c>
      <c r="D101" s="5" t="s">
        <v>349</v>
      </c>
      <c r="E101" s="1" t="s">
        <v>37</v>
      </c>
      <c r="F101" s="6" t="s">
        <v>26</v>
      </c>
      <c r="G101" s="1">
        <v>19142191911</v>
      </c>
      <c r="H101" s="20" t="s">
        <v>350</v>
      </c>
      <c r="I101" s="1" t="s">
        <v>28</v>
      </c>
      <c r="J101" s="1" t="s">
        <v>351</v>
      </c>
      <c r="K101" s="1" t="s">
        <v>30</v>
      </c>
      <c r="M101" s="1" t="s">
        <v>31</v>
      </c>
      <c r="N101" s="1" t="s">
        <v>30</v>
      </c>
      <c r="P101" s="4"/>
      <c r="Q101" s="4"/>
      <c r="S101" s="4">
        <v>21</v>
      </c>
      <c r="T101" s="4">
        <v>18</v>
      </c>
      <c r="U101" s="1" t="s">
        <v>30</v>
      </c>
      <c r="V101" s="1" t="s">
        <v>30</v>
      </c>
      <c r="W101" s="4"/>
      <c r="X101" s="4"/>
      <c r="Y101" s="4"/>
    </row>
    <row r="102" s="1" customFormat="1" ht="12" spans="1:25">
      <c r="A102" s="4">
        <v>20213232</v>
      </c>
      <c r="B102" s="4" t="s">
        <v>352</v>
      </c>
      <c r="C102" s="4" t="s">
        <v>23</v>
      </c>
      <c r="D102" s="5" t="s">
        <v>353</v>
      </c>
      <c r="E102" s="1" t="s">
        <v>25</v>
      </c>
      <c r="F102" s="6" t="s">
        <v>26</v>
      </c>
      <c r="G102" s="1">
        <v>15979430624</v>
      </c>
      <c r="H102" s="20" t="s">
        <v>354</v>
      </c>
      <c r="I102" s="1" t="s">
        <v>28</v>
      </c>
      <c r="J102" s="1" t="s">
        <v>355</v>
      </c>
      <c r="K102" s="1" t="s">
        <v>30</v>
      </c>
      <c r="M102" s="1" t="s">
        <v>31</v>
      </c>
      <c r="N102" s="1" t="s">
        <v>30</v>
      </c>
      <c r="P102" s="4"/>
      <c r="Q102" s="4"/>
      <c r="S102" s="4">
        <v>21</v>
      </c>
      <c r="T102" s="4">
        <v>18</v>
      </c>
      <c r="U102" s="1" t="s">
        <v>30</v>
      </c>
      <c r="V102" s="1" t="s">
        <v>30</v>
      </c>
      <c r="W102" s="4"/>
      <c r="X102" s="4"/>
      <c r="Y102" s="4"/>
    </row>
    <row r="103" s="1" customFormat="1" ht="12" spans="1:25">
      <c r="A103" s="4">
        <v>20213233</v>
      </c>
      <c r="B103" s="4" t="s">
        <v>356</v>
      </c>
      <c r="C103" s="4" t="s">
        <v>23</v>
      </c>
      <c r="D103" s="102" t="s">
        <v>357</v>
      </c>
      <c r="E103" s="1" t="s">
        <v>37</v>
      </c>
      <c r="F103" s="6" t="s">
        <v>26</v>
      </c>
      <c r="G103" s="1">
        <v>18307024037</v>
      </c>
      <c r="H103" s="20" t="s">
        <v>358</v>
      </c>
      <c r="I103" s="1" t="s">
        <v>28</v>
      </c>
      <c r="J103" s="1" t="s">
        <v>359</v>
      </c>
      <c r="K103" s="1" t="s">
        <v>30</v>
      </c>
      <c r="M103" s="1" t="s">
        <v>31</v>
      </c>
      <c r="N103" s="1" t="s">
        <v>30</v>
      </c>
      <c r="P103" s="4"/>
      <c r="Q103" s="4"/>
      <c r="S103" s="4">
        <v>21</v>
      </c>
      <c r="T103" s="4">
        <v>18</v>
      </c>
      <c r="U103" s="1" t="s">
        <v>30</v>
      </c>
      <c r="V103" s="1" t="s">
        <v>30</v>
      </c>
      <c r="W103" s="4"/>
      <c r="X103" s="4"/>
      <c r="Y103" s="4"/>
    </row>
    <row r="104" s="1" customFormat="1" ht="12" spans="1:25">
      <c r="A104" s="4">
        <v>20213234</v>
      </c>
      <c r="B104" s="4" t="s">
        <v>360</v>
      </c>
      <c r="C104" s="4" t="s">
        <v>23</v>
      </c>
      <c r="D104" s="5" t="s">
        <v>361</v>
      </c>
      <c r="E104" s="1" t="s">
        <v>37</v>
      </c>
      <c r="F104" s="6" t="s">
        <v>26</v>
      </c>
      <c r="G104" s="1">
        <v>18146627772</v>
      </c>
      <c r="H104" s="20" t="s">
        <v>362</v>
      </c>
      <c r="I104" s="1" t="s">
        <v>28</v>
      </c>
      <c r="J104" s="1" t="s">
        <v>363</v>
      </c>
      <c r="K104" s="1" t="s">
        <v>30</v>
      </c>
      <c r="M104" s="1" t="s">
        <v>31</v>
      </c>
      <c r="N104" s="1" t="s">
        <v>30</v>
      </c>
      <c r="P104" s="4"/>
      <c r="Q104" s="4"/>
      <c r="S104" s="4">
        <v>21</v>
      </c>
      <c r="T104" s="4">
        <v>18</v>
      </c>
      <c r="U104" s="1" t="s">
        <v>30</v>
      </c>
      <c r="V104" s="1" t="s">
        <v>30</v>
      </c>
      <c r="W104" s="4"/>
      <c r="X104" s="4"/>
      <c r="Y104" s="4"/>
    </row>
    <row r="105" s="1" customFormat="1" ht="12" spans="1:25">
      <c r="A105" s="4">
        <v>20213235</v>
      </c>
      <c r="B105" s="1" t="s">
        <v>364</v>
      </c>
      <c r="C105" s="4" t="s">
        <v>23</v>
      </c>
      <c r="D105" s="5" t="s">
        <v>365</v>
      </c>
      <c r="E105" s="1" t="s">
        <v>25</v>
      </c>
      <c r="F105" s="6" t="s">
        <v>26</v>
      </c>
      <c r="G105" s="1">
        <v>18979188912</v>
      </c>
      <c r="H105" s="20" t="s">
        <v>366</v>
      </c>
      <c r="I105" s="1" t="s">
        <v>30</v>
      </c>
      <c r="K105" s="1" t="s">
        <v>30</v>
      </c>
      <c r="M105" s="1" t="s">
        <v>31</v>
      </c>
      <c r="N105" s="1" t="s">
        <v>30</v>
      </c>
      <c r="P105" s="4"/>
      <c r="Q105" s="4"/>
      <c r="S105" s="4">
        <v>21</v>
      </c>
      <c r="T105" s="4">
        <v>18</v>
      </c>
      <c r="U105" s="1" t="s">
        <v>30</v>
      </c>
      <c r="V105" s="1" t="s">
        <v>30</v>
      </c>
      <c r="W105" s="4"/>
      <c r="X105" s="4"/>
      <c r="Y105" s="4"/>
    </row>
    <row r="106" s="1" customFormat="1" ht="12" spans="1:25">
      <c r="A106" s="4">
        <v>20213236</v>
      </c>
      <c r="B106" s="4" t="s">
        <v>367</v>
      </c>
      <c r="C106" s="4" t="s">
        <v>23</v>
      </c>
      <c r="D106" s="5" t="s">
        <v>368</v>
      </c>
      <c r="E106" s="1" t="s">
        <v>25</v>
      </c>
      <c r="F106" s="6" t="s">
        <v>26</v>
      </c>
      <c r="G106" s="1">
        <v>18770846269</v>
      </c>
      <c r="H106" s="20" t="s">
        <v>369</v>
      </c>
      <c r="I106" s="1" t="s">
        <v>30</v>
      </c>
      <c r="K106" s="1" t="s">
        <v>30</v>
      </c>
      <c r="M106" s="1" t="s">
        <v>31</v>
      </c>
      <c r="N106" s="1" t="s">
        <v>30</v>
      </c>
      <c r="P106" s="4"/>
      <c r="Q106" s="4"/>
      <c r="S106" s="4">
        <v>21</v>
      </c>
      <c r="T106" s="4">
        <v>18</v>
      </c>
      <c r="U106" s="1" t="s">
        <v>30</v>
      </c>
      <c r="V106" s="1" t="s">
        <v>30</v>
      </c>
      <c r="W106" s="4"/>
      <c r="X106" s="4"/>
      <c r="Y106" s="4"/>
    </row>
    <row r="107" s="1" customFormat="1" ht="12" spans="1:25">
      <c r="A107" s="4">
        <v>20213237</v>
      </c>
      <c r="B107" s="4" t="s">
        <v>370</v>
      </c>
      <c r="C107" s="4" t="s">
        <v>23</v>
      </c>
      <c r="D107" s="5" t="s">
        <v>371</v>
      </c>
      <c r="E107" s="1" t="s">
        <v>37</v>
      </c>
      <c r="F107" s="6" t="s">
        <v>26</v>
      </c>
      <c r="G107" s="1">
        <v>18720964201</v>
      </c>
      <c r="H107" s="20" t="s">
        <v>372</v>
      </c>
      <c r="I107" s="1" t="s">
        <v>28</v>
      </c>
      <c r="J107" s="1" t="s">
        <v>373</v>
      </c>
      <c r="K107" s="1" t="s">
        <v>30</v>
      </c>
      <c r="M107" s="1" t="s">
        <v>31</v>
      </c>
      <c r="N107" s="1" t="s">
        <v>30</v>
      </c>
      <c r="P107" s="4"/>
      <c r="Q107" s="4"/>
      <c r="S107" s="4">
        <v>21</v>
      </c>
      <c r="T107" s="4">
        <v>18</v>
      </c>
      <c r="U107" s="1" t="s">
        <v>30</v>
      </c>
      <c r="V107" s="1" t="s">
        <v>30</v>
      </c>
      <c r="W107" s="4"/>
      <c r="X107" s="4"/>
      <c r="Y107" s="4"/>
    </row>
    <row r="108" s="1" customFormat="1" ht="12" spans="1:25">
      <c r="A108" s="4">
        <v>20213238</v>
      </c>
      <c r="B108" s="4" t="s">
        <v>374</v>
      </c>
      <c r="C108" s="4" t="s">
        <v>23</v>
      </c>
      <c r="D108" s="5" t="s">
        <v>375</v>
      </c>
      <c r="E108" s="1" t="s">
        <v>25</v>
      </c>
      <c r="F108" s="6" t="s">
        <v>26</v>
      </c>
      <c r="G108" s="1">
        <v>18307082403</v>
      </c>
      <c r="H108" s="20" t="s">
        <v>376</v>
      </c>
      <c r="I108" s="1" t="s">
        <v>30</v>
      </c>
      <c r="K108" s="1" t="s">
        <v>30</v>
      </c>
      <c r="M108" s="1" t="s">
        <v>31</v>
      </c>
      <c r="N108" s="1" t="s">
        <v>30</v>
      </c>
      <c r="P108" s="4"/>
      <c r="Q108" s="4"/>
      <c r="S108" s="4">
        <v>21</v>
      </c>
      <c r="T108" s="4">
        <v>18</v>
      </c>
      <c r="U108" s="1" t="s">
        <v>30</v>
      </c>
      <c r="V108" s="1" t="s">
        <v>30</v>
      </c>
      <c r="W108" s="4"/>
      <c r="X108" s="4"/>
      <c r="Y108" s="4"/>
    </row>
    <row r="109" s="1" customFormat="1" ht="12" spans="1:25">
      <c r="A109" s="4">
        <v>20213239</v>
      </c>
      <c r="B109" s="4" t="s">
        <v>377</v>
      </c>
      <c r="C109" s="4" t="s">
        <v>23</v>
      </c>
      <c r="D109" s="102" t="s">
        <v>378</v>
      </c>
      <c r="E109" s="1" t="s">
        <v>37</v>
      </c>
      <c r="F109" s="6" t="s">
        <v>26</v>
      </c>
      <c r="G109" s="4">
        <v>17869426461</v>
      </c>
      <c r="H109" s="22" t="s">
        <v>379</v>
      </c>
      <c r="I109" s="1" t="s">
        <v>28</v>
      </c>
      <c r="J109" s="1" t="s">
        <v>380</v>
      </c>
      <c r="K109" s="1" t="s">
        <v>30</v>
      </c>
      <c r="L109" s="4"/>
      <c r="M109" s="1" t="s">
        <v>31</v>
      </c>
      <c r="N109" s="1" t="s">
        <v>30</v>
      </c>
      <c r="P109" s="4"/>
      <c r="Q109" s="4"/>
      <c r="S109" s="4">
        <v>21</v>
      </c>
      <c r="T109" s="4">
        <v>18</v>
      </c>
      <c r="U109" s="1" t="s">
        <v>30</v>
      </c>
      <c r="V109" s="1" t="s">
        <v>30</v>
      </c>
      <c r="W109" s="4"/>
      <c r="X109" s="4"/>
      <c r="Y109" s="4"/>
    </row>
    <row r="110" s="1" customFormat="1" ht="12" spans="1:25">
      <c r="A110" s="4">
        <v>20213240</v>
      </c>
      <c r="B110" s="4" t="s">
        <v>381</v>
      </c>
      <c r="C110" s="4" t="s">
        <v>23</v>
      </c>
      <c r="D110" s="102" t="s">
        <v>382</v>
      </c>
      <c r="E110" s="1" t="s">
        <v>25</v>
      </c>
      <c r="F110" s="6" t="s">
        <v>26</v>
      </c>
      <c r="G110" s="4">
        <v>13783369875</v>
      </c>
      <c r="H110" s="22" t="s">
        <v>383</v>
      </c>
      <c r="I110" s="1" t="s">
        <v>30</v>
      </c>
      <c r="J110" s="4"/>
      <c r="K110" s="1" t="s">
        <v>30</v>
      </c>
      <c r="L110" s="4"/>
      <c r="M110" s="1" t="s">
        <v>31</v>
      </c>
      <c r="N110" s="1" t="s">
        <v>30</v>
      </c>
      <c r="P110" s="4"/>
      <c r="Q110" s="4"/>
      <c r="S110" s="4">
        <v>21</v>
      </c>
      <c r="T110" s="4">
        <v>18</v>
      </c>
      <c r="U110" s="1" t="s">
        <v>30</v>
      </c>
      <c r="V110" s="1" t="s">
        <v>30</v>
      </c>
      <c r="W110" s="4"/>
      <c r="X110" s="4"/>
      <c r="Y110" s="4"/>
    </row>
    <row r="111" s="1" customFormat="1" ht="12" spans="1:25">
      <c r="A111" s="4">
        <v>20213241</v>
      </c>
      <c r="B111" s="4" t="s">
        <v>384</v>
      </c>
      <c r="C111" s="4" t="s">
        <v>23</v>
      </c>
      <c r="D111" s="5" t="s">
        <v>385</v>
      </c>
      <c r="E111" s="1" t="s">
        <v>37</v>
      </c>
      <c r="F111" s="6" t="s">
        <v>26</v>
      </c>
      <c r="G111" s="1">
        <v>18294666905</v>
      </c>
      <c r="H111" s="20" t="s">
        <v>386</v>
      </c>
      <c r="I111" s="1" t="s">
        <v>28</v>
      </c>
      <c r="J111" s="4" t="s">
        <v>387</v>
      </c>
      <c r="K111" s="1" t="s">
        <v>30</v>
      </c>
      <c r="L111" s="4"/>
      <c r="M111" s="1" t="s">
        <v>31</v>
      </c>
      <c r="N111" s="1" t="s">
        <v>30</v>
      </c>
      <c r="P111" s="4"/>
      <c r="Q111" s="4"/>
      <c r="S111" s="4">
        <v>21</v>
      </c>
      <c r="T111" s="4">
        <v>18</v>
      </c>
      <c r="U111" s="1" t="s">
        <v>30</v>
      </c>
      <c r="V111" s="1" t="s">
        <v>30</v>
      </c>
      <c r="W111" s="4"/>
      <c r="X111" s="4"/>
      <c r="Y111" s="4"/>
    </row>
    <row r="112" s="1" customFormat="1" ht="12" spans="1:25">
      <c r="A112" s="4">
        <v>20213242</v>
      </c>
      <c r="B112" s="4" t="s">
        <v>388</v>
      </c>
      <c r="C112" s="4" t="s">
        <v>23</v>
      </c>
      <c r="D112" s="5" t="s">
        <v>389</v>
      </c>
      <c r="E112" s="1" t="s">
        <v>37</v>
      </c>
      <c r="F112" s="6" t="s">
        <v>26</v>
      </c>
      <c r="G112" s="1">
        <v>18350297915</v>
      </c>
      <c r="H112" s="20" t="s">
        <v>390</v>
      </c>
      <c r="I112" s="1" t="s">
        <v>28</v>
      </c>
      <c r="J112" s="4" t="s">
        <v>391</v>
      </c>
      <c r="K112" s="1" t="s">
        <v>30</v>
      </c>
      <c r="L112" s="4"/>
      <c r="M112" s="1" t="s">
        <v>31</v>
      </c>
      <c r="N112" s="1" t="s">
        <v>30</v>
      </c>
      <c r="P112" s="4"/>
      <c r="Q112" s="4"/>
      <c r="S112" s="4">
        <v>21</v>
      </c>
      <c r="T112" s="4">
        <v>18</v>
      </c>
      <c r="U112" s="1" t="s">
        <v>30</v>
      </c>
      <c r="V112" s="1" t="s">
        <v>30</v>
      </c>
      <c r="W112" s="4"/>
      <c r="X112" s="4"/>
      <c r="Y112" s="4"/>
    </row>
    <row r="113" s="1" customFormat="1" ht="12" spans="1:25">
      <c r="A113" s="4">
        <v>20213243</v>
      </c>
      <c r="B113" s="4" t="s">
        <v>392</v>
      </c>
      <c r="C113" s="4" t="s">
        <v>23</v>
      </c>
      <c r="D113" s="5" t="s">
        <v>393</v>
      </c>
      <c r="E113" s="1" t="s">
        <v>25</v>
      </c>
      <c r="F113" s="6" t="s">
        <v>26</v>
      </c>
      <c r="G113" s="4">
        <v>14771234098</v>
      </c>
      <c r="H113" s="22" t="s">
        <v>394</v>
      </c>
      <c r="I113" s="1" t="s">
        <v>28</v>
      </c>
      <c r="J113" s="4" t="s">
        <v>395</v>
      </c>
      <c r="K113" s="1" t="s">
        <v>30</v>
      </c>
      <c r="L113" s="4"/>
      <c r="M113" s="1" t="s">
        <v>31</v>
      </c>
      <c r="N113" s="1" t="s">
        <v>30</v>
      </c>
      <c r="P113" s="4"/>
      <c r="Q113" s="4"/>
      <c r="S113" s="4">
        <v>21</v>
      </c>
      <c r="T113" s="4">
        <v>18</v>
      </c>
      <c r="U113" s="1" t="s">
        <v>30</v>
      </c>
      <c r="V113" s="1" t="s">
        <v>30</v>
      </c>
      <c r="W113" s="4"/>
      <c r="X113" s="4"/>
      <c r="Y113" s="4"/>
    </row>
    <row r="114" s="1" customFormat="1" ht="12" spans="1:25">
      <c r="A114" s="4">
        <v>20213244</v>
      </c>
      <c r="B114" s="4" t="s">
        <v>396</v>
      </c>
      <c r="C114" s="4" t="s">
        <v>23</v>
      </c>
      <c r="D114" s="5" t="s">
        <v>397</v>
      </c>
      <c r="E114" s="1" t="s">
        <v>37</v>
      </c>
      <c r="F114" s="6" t="s">
        <v>26</v>
      </c>
      <c r="G114" s="1">
        <v>13712147010</v>
      </c>
      <c r="H114" s="20" t="s">
        <v>398</v>
      </c>
      <c r="I114" s="1" t="s">
        <v>30</v>
      </c>
      <c r="K114" s="1" t="s">
        <v>30</v>
      </c>
      <c r="M114" s="1" t="s">
        <v>31</v>
      </c>
      <c r="N114" s="1" t="s">
        <v>30</v>
      </c>
      <c r="P114" s="4"/>
      <c r="Q114" s="4"/>
      <c r="S114" s="4">
        <v>21</v>
      </c>
      <c r="T114" s="4">
        <v>18</v>
      </c>
      <c r="U114" s="1" t="s">
        <v>30</v>
      </c>
      <c r="V114" s="1" t="s">
        <v>30</v>
      </c>
      <c r="W114" s="4"/>
      <c r="X114" s="4"/>
      <c r="Y114" s="4"/>
    </row>
    <row r="115" s="1" customFormat="1" ht="12" spans="1:25">
      <c r="A115" s="4" t="s">
        <v>399</v>
      </c>
      <c r="B115" s="4" t="s">
        <v>400</v>
      </c>
      <c r="C115" s="4" t="s">
        <v>23</v>
      </c>
      <c r="D115" s="4" t="s">
        <v>401</v>
      </c>
      <c r="E115" s="4" t="s">
        <v>25</v>
      </c>
      <c r="F115" s="6" t="s">
        <v>26</v>
      </c>
      <c r="G115" s="1">
        <v>15570376931</v>
      </c>
      <c r="H115" s="8" t="s">
        <v>402</v>
      </c>
      <c r="I115" s="4" t="s">
        <v>28</v>
      </c>
      <c r="J115" s="1" t="s">
        <v>55</v>
      </c>
      <c r="K115" s="4" t="s">
        <v>30</v>
      </c>
      <c r="L115" s="4"/>
      <c r="M115" s="4" t="s">
        <v>111</v>
      </c>
      <c r="N115" s="4" t="s">
        <v>30</v>
      </c>
      <c r="O115" s="4"/>
      <c r="P115" s="4"/>
      <c r="Q115" s="4"/>
      <c r="R115" s="4"/>
      <c r="S115" s="4">
        <v>21</v>
      </c>
      <c r="T115" s="4">
        <v>18</v>
      </c>
      <c r="U115" s="4" t="s">
        <v>30</v>
      </c>
      <c r="V115" s="4" t="s">
        <v>30</v>
      </c>
      <c r="W115" s="4"/>
      <c r="X115" s="4"/>
      <c r="Y115" s="4"/>
    </row>
    <row r="116" s="1" customFormat="1" ht="12" spans="1:25">
      <c r="A116" s="4" t="s">
        <v>403</v>
      </c>
      <c r="B116" s="4" t="s">
        <v>404</v>
      </c>
      <c r="C116" s="4" t="s">
        <v>23</v>
      </c>
      <c r="D116" s="4" t="s">
        <v>405</v>
      </c>
      <c r="E116" s="4" t="s">
        <v>25</v>
      </c>
      <c r="F116" s="6" t="s">
        <v>26</v>
      </c>
      <c r="G116" s="1">
        <v>15779582013</v>
      </c>
      <c r="H116" s="1" t="s">
        <v>406</v>
      </c>
      <c r="I116" s="4" t="s">
        <v>28</v>
      </c>
      <c r="J116" s="1" t="s">
        <v>407</v>
      </c>
      <c r="K116" s="4" t="s">
        <v>30</v>
      </c>
      <c r="L116" s="4"/>
      <c r="M116" s="4" t="s">
        <v>111</v>
      </c>
      <c r="N116" s="4" t="s">
        <v>30</v>
      </c>
      <c r="O116" s="4"/>
      <c r="P116" s="4"/>
      <c r="Q116" s="4"/>
      <c r="R116" s="4"/>
      <c r="S116" s="4">
        <v>21</v>
      </c>
      <c r="T116" s="4">
        <v>18</v>
      </c>
      <c r="U116" s="4" t="s">
        <v>30</v>
      </c>
      <c r="V116" s="4" t="s">
        <v>30</v>
      </c>
      <c r="W116" s="4"/>
      <c r="X116" s="4"/>
      <c r="Y116" s="4"/>
    </row>
    <row r="117" s="1" customFormat="1" ht="12" spans="1:25">
      <c r="A117" s="4" t="s">
        <v>408</v>
      </c>
      <c r="B117" s="4" t="s">
        <v>409</v>
      </c>
      <c r="C117" s="4" t="s">
        <v>23</v>
      </c>
      <c r="D117" s="4" t="s">
        <v>410</v>
      </c>
      <c r="E117" s="4" t="s">
        <v>37</v>
      </c>
      <c r="F117" s="6" t="s">
        <v>26</v>
      </c>
      <c r="G117" s="1">
        <v>13755245565</v>
      </c>
      <c r="H117" s="8" t="s">
        <v>411</v>
      </c>
      <c r="I117" s="4" t="s">
        <v>30</v>
      </c>
      <c r="J117" s="4"/>
      <c r="K117" s="4" t="s">
        <v>30</v>
      </c>
      <c r="L117" s="4"/>
      <c r="M117" s="4" t="s">
        <v>111</v>
      </c>
      <c r="N117" s="4" t="s">
        <v>30</v>
      </c>
      <c r="O117" s="4"/>
      <c r="P117" s="4"/>
      <c r="Q117" s="4"/>
      <c r="R117" s="4"/>
      <c r="S117" s="4">
        <v>21</v>
      </c>
      <c r="T117" s="4">
        <v>18</v>
      </c>
      <c r="U117" s="4" t="s">
        <v>30</v>
      </c>
      <c r="V117" s="4" t="s">
        <v>30</v>
      </c>
      <c r="W117" s="4"/>
      <c r="X117" s="4"/>
      <c r="Y117" s="4"/>
    </row>
    <row r="118" s="1" customFormat="1" ht="12" spans="1:25">
      <c r="A118" s="4" t="s">
        <v>412</v>
      </c>
      <c r="B118" s="4" t="s">
        <v>413</v>
      </c>
      <c r="C118" s="4" t="s">
        <v>23</v>
      </c>
      <c r="D118" s="4" t="s">
        <v>414</v>
      </c>
      <c r="E118" s="4" t="s">
        <v>25</v>
      </c>
      <c r="F118" s="6" t="s">
        <v>26</v>
      </c>
      <c r="G118" s="4">
        <v>18170728272</v>
      </c>
      <c r="H118" s="23" t="s">
        <v>415</v>
      </c>
      <c r="I118" s="4" t="s">
        <v>28</v>
      </c>
      <c r="J118" s="4" t="s">
        <v>416</v>
      </c>
      <c r="K118" s="4" t="s">
        <v>30</v>
      </c>
      <c r="L118" s="4"/>
      <c r="M118" s="4" t="s">
        <v>111</v>
      </c>
      <c r="N118" s="4" t="s">
        <v>30</v>
      </c>
      <c r="O118" s="4"/>
      <c r="P118" s="4"/>
      <c r="Q118" s="4"/>
      <c r="R118" s="4"/>
      <c r="S118" s="4">
        <v>21</v>
      </c>
      <c r="T118" s="4">
        <v>18</v>
      </c>
      <c r="U118" s="4" t="s">
        <v>30</v>
      </c>
      <c r="V118" s="4" t="s">
        <v>30</v>
      </c>
      <c r="W118" s="4"/>
      <c r="X118" s="4"/>
      <c r="Y118" s="4"/>
    </row>
    <row r="119" s="1" customFormat="1" ht="12" spans="1:25">
      <c r="A119" s="4" t="s">
        <v>417</v>
      </c>
      <c r="B119" s="4" t="s">
        <v>418</v>
      </c>
      <c r="C119" s="4" t="s">
        <v>23</v>
      </c>
      <c r="D119" s="4" t="s">
        <v>419</v>
      </c>
      <c r="E119" s="4" t="s">
        <v>25</v>
      </c>
      <c r="F119" s="6" t="s">
        <v>26</v>
      </c>
      <c r="G119" s="1">
        <v>18568797910</v>
      </c>
      <c r="H119" s="7" t="s">
        <v>420</v>
      </c>
      <c r="I119" s="4" t="s">
        <v>28</v>
      </c>
      <c r="J119" s="12" t="s">
        <v>421</v>
      </c>
      <c r="K119" s="4" t="s">
        <v>30</v>
      </c>
      <c r="L119" s="4"/>
      <c r="M119" s="4" t="s">
        <v>111</v>
      </c>
      <c r="N119" s="4" t="s">
        <v>30</v>
      </c>
      <c r="O119" s="4"/>
      <c r="P119" s="4"/>
      <c r="Q119" s="4"/>
      <c r="R119" s="4"/>
      <c r="S119" s="4">
        <v>21</v>
      </c>
      <c r="T119" s="4">
        <v>18</v>
      </c>
      <c r="U119" s="4" t="s">
        <v>30</v>
      </c>
      <c r="V119" s="4" t="s">
        <v>30</v>
      </c>
      <c r="W119" s="4"/>
      <c r="X119" s="4"/>
      <c r="Y119" s="4"/>
    </row>
    <row r="120" s="1" customFormat="1" ht="12" spans="1:25">
      <c r="A120" s="4" t="s">
        <v>422</v>
      </c>
      <c r="B120" s="4" t="s">
        <v>423</v>
      </c>
      <c r="C120" s="4" t="s">
        <v>23</v>
      </c>
      <c r="D120" s="4" t="s">
        <v>424</v>
      </c>
      <c r="E120" s="4" t="s">
        <v>25</v>
      </c>
      <c r="F120" s="6" t="s">
        <v>26</v>
      </c>
      <c r="G120" s="1">
        <v>18779002900</v>
      </c>
      <c r="H120" s="7" t="s">
        <v>425</v>
      </c>
      <c r="I120" s="4" t="s">
        <v>28</v>
      </c>
      <c r="J120" s="1" t="s">
        <v>426</v>
      </c>
      <c r="K120" s="4" t="s">
        <v>30</v>
      </c>
      <c r="L120" s="4"/>
      <c r="M120" s="4" t="s">
        <v>111</v>
      </c>
      <c r="N120" s="4" t="s">
        <v>30</v>
      </c>
      <c r="O120" s="4"/>
      <c r="P120" s="4"/>
      <c r="Q120" s="4"/>
      <c r="R120" s="4"/>
      <c r="S120" s="4">
        <v>21</v>
      </c>
      <c r="T120" s="4">
        <v>18</v>
      </c>
      <c r="U120" s="4" t="s">
        <v>30</v>
      </c>
      <c r="V120" s="4" t="s">
        <v>30</v>
      </c>
      <c r="W120" s="4"/>
      <c r="X120" s="4"/>
      <c r="Y120" s="4"/>
    </row>
    <row r="121" s="1" customFormat="1" ht="12" spans="1:25">
      <c r="A121" s="4" t="s">
        <v>427</v>
      </c>
      <c r="B121" s="4" t="s">
        <v>428</v>
      </c>
      <c r="C121" s="4" t="s">
        <v>23</v>
      </c>
      <c r="D121" s="4" t="s">
        <v>429</v>
      </c>
      <c r="E121" s="4" t="s">
        <v>37</v>
      </c>
      <c r="F121" s="6" t="s">
        <v>26</v>
      </c>
      <c r="G121" s="1">
        <v>18993092040</v>
      </c>
      <c r="H121" s="8" t="s">
        <v>430</v>
      </c>
      <c r="I121" s="4" t="s">
        <v>30</v>
      </c>
      <c r="J121" s="4"/>
      <c r="K121" s="4" t="s">
        <v>30</v>
      </c>
      <c r="L121" s="4"/>
      <c r="M121" s="4" t="s">
        <v>111</v>
      </c>
      <c r="N121" s="4" t="s">
        <v>30</v>
      </c>
      <c r="O121" s="4"/>
      <c r="P121" s="4"/>
      <c r="Q121" s="4"/>
      <c r="R121" s="4"/>
      <c r="S121" s="4">
        <v>21</v>
      </c>
      <c r="T121" s="4">
        <v>18</v>
      </c>
      <c r="U121" s="4" t="s">
        <v>30</v>
      </c>
      <c r="V121" s="4" t="s">
        <v>30</v>
      </c>
      <c r="W121" s="4"/>
      <c r="X121" s="4"/>
      <c r="Y121" s="4"/>
    </row>
    <row r="122" s="1" customFormat="1" ht="12" spans="1:25">
      <c r="A122" s="4" t="s">
        <v>431</v>
      </c>
      <c r="B122" s="4" t="s">
        <v>432</v>
      </c>
      <c r="C122" s="4" t="s">
        <v>23</v>
      </c>
      <c r="D122" s="4" t="s">
        <v>433</v>
      </c>
      <c r="E122" s="4" t="s">
        <v>25</v>
      </c>
      <c r="F122" s="6" t="s">
        <v>26</v>
      </c>
      <c r="G122" s="1">
        <v>15234690961</v>
      </c>
      <c r="H122" s="7" t="s">
        <v>434</v>
      </c>
      <c r="I122" s="4" t="s">
        <v>28</v>
      </c>
      <c r="J122" s="4" t="s">
        <v>426</v>
      </c>
      <c r="K122" s="4" t="s">
        <v>30</v>
      </c>
      <c r="L122" s="4"/>
      <c r="M122" s="4" t="s">
        <v>111</v>
      </c>
      <c r="N122" s="4" t="s">
        <v>30</v>
      </c>
      <c r="O122" s="4"/>
      <c r="P122" s="4"/>
      <c r="Q122" s="4"/>
      <c r="R122" s="4"/>
      <c r="S122" s="4">
        <v>21</v>
      </c>
      <c r="T122" s="4">
        <v>18</v>
      </c>
      <c r="U122" s="4" t="s">
        <v>30</v>
      </c>
      <c r="V122" s="4" t="s">
        <v>30</v>
      </c>
      <c r="W122" s="4"/>
      <c r="X122" s="4"/>
      <c r="Y122" s="4"/>
    </row>
    <row r="123" s="1" customFormat="1" ht="12" spans="1:25">
      <c r="A123" s="4" t="s">
        <v>435</v>
      </c>
      <c r="B123" s="4" t="s">
        <v>436</v>
      </c>
      <c r="C123" s="4" t="s">
        <v>23</v>
      </c>
      <c r="D123" s="4" t="s">
        <v>437</v>
      </c>
      <c r="E123" s="4" t="s">
        <v>37</v>
      </c>
      <c r="F123" s="6" t="s">
        <v>26</v>
      </c>
      <c r="G123" s="1">
        <v>15579841659</v>
      </c>
      <c r="H123" s="1" t="s">
        <v>438</v>
      </c>
      <c r="I123" s="4" t="s">
        <v>28</v>
      </c>
      <c r="J123" s="1" t="s">
        <v>55</v>
      </c>
      <c r="K123" s="4" t="s">
        <v>30</v>
      </c>
      <c r="L123" s="4"/>
      <c r="M123" s="4" t="s">
        <v>111</v>
      </c>
      <c r="N123" s="4" t="s">
        <v>30</v>
      </c>
      <c r="O123" s="4"/>
      <c r="P123" s="4"/>
      <c r="Q123" s="4"/>
      <c r="R123" s="4"/>
      <c r="S123" s="4">
        <v>21</v>
      </c>
      <c r="T123" s="4">
        <v>18</v>
      </c>
      <c r="U123" s="4" t="s">
        <v>30</v>
      </c>
      <c r="V123" s="4" t="s">
        <v>30</v>
      </c>
      <c r="W123" s="4"/>
      <c r="X123" s="4"/>
      <c r="Y123" s="4"/>
    </row>
    <row r="124" s="1" customFormat="1" ht="12" spans="1:25">
      <c r="A124" s="4" t="s">
        <v>439</v>
      </c>
      <c r="B124" s="4" t="s">
        <v>440</v>
      </c>
      <c r="C124" s="4" t="s">
        <v>23</v>
      </c>
      <c r="D124" s="4" t="s">
        <v>441</v>
      </c>
      <c r="E124" s="4" t="s">
        <v>25</v>
      </c>
      <c r="F124" s="6" t="s">
        <v>26</v>
      </c>
      <c r="G124" s="1">
        <v>15727520377</v>
      </c>
      <c r="H124" s="1" t="s">
        <v>442</v>
      </c>
      <c r="I124" s="4" t="s">
        <v>30</v>
      </c>
      <c r="J124" s="4"/>
      <c r="K124" s="4" t="s">
        <v>30</v>
      </c>
      <c r="L124" s="4"/>
      <c r="M124" s="4" t="s">
        <v>111</v>
      </c>
      <c r="N124" s="4" t="s">
        <v>30</v>
      </c>
      <c r="O124" s="4"/>
      <c r="P124" s="4"/>
      <c r="Q124" s="4"/>
      <c r="R124" s="4"/>
      <c r="S124" s="4">
        <v>21</v>
      </c>
      <c r="T124" s="4">
        <v>18</v>
      </c>
      <c r="U124" s="4" t="s">
        <v>30</v>
      </c>
      <c r="V124" s="4" t="s">
        <v>30</v>
      </c>
      <c r="W124" s="4"/>
      <c r="X124" s="4"/>
      <c r="Y124" s="4"/>
    </row>
    <row r="125" s="1" customFormat="1" ht="12" spans="1:25">
      <c r="A125" s="4" t="s">
        <v>443</v>
      </c>
      <c r="B125" s="4" t="s">
        <v>444</v>
      </c>
      <c r="C125" s="4" t="s">
        <v>23</v>
      </c>
      <c r="D125" s="4" t="s">
        <v>445</v>
      </c>
      <c r="E125" s="4" t="s">
        <v>37</v>
      </c>
      <c r="F125" s="6" t="s">
        <v>26</v>
      </c>
      <c r="G125" s="1">
        <v>18578392407</v>
      </c>
      <c r="H125" s="24" t="s">
        <v>446</v>
      </c>
      <c r="I125" s="4" t="s">
        <v>30</v>
      </c>
      <c r="J125" s="4"/>
      <c r="K125" s="4" t="s">
        <v>30</v>
      </c>
      <c r="L125" s="4"/>
      <c r="M125" s="4" t="s">
        <v>111</v>
      </c>
      <c r="N125" s="4" t="s">
        <v>30</v>
      </c>
      <c r="O125" s="4"/>
      <c r="P125" s="4"/>
      <c r="Q125" s="4"/>
      <c r="R125" s="4"/>
      <c r="S125" s="4">
        <v>21</v>
      </c>
      <c r="T125" s="4">
        <v>18</v>
      </c>
      <c r="U125" s="4" t="s">
        <v>30</v>
      </c>
      <c r="V125" s="4" t="s">
        <v>30</v>
      </c>
      <c r="W125" s="4"/>
      <c r="X125" s="4"/>
      <c r="Y125" s="4"/>
    </row>
    <row r="126" s="1" customFormat="1" ht="12" spans="1:25">
      <c r="A126" s="4" t="s">
        <v>447</v>
      </c>
      <c r="B126" s="4" t="s">
        <v>448</v>
      </c>
      <c r="C126" s="4" t="s">
        <v>23</v>
      </c>
      <c r="D126" s="4" t="s">
        <v>449</v>
      </c>
      <c r="E126" s="4" t="s">
        <v>37</v>
      </c>
      <c r="F126" s="6" t="s">
        <v>26</v>
      </c>
      <c r="G126" s="1">
        <v>15709606087</v>
      </c>
      <c r="H126" s="1" t="s">
        <v>450</v>
      </c>
      <c r="I126" s="4" t="s">
        <v>30</v>
      </c>
      <c r="J126" s="4"/>
      <c r="K126" s="4" t="s">
        <v>30</v>
      </c>
      <c r="L126" s="4"/>
      <c r="M126" s="4" t="s">
        <v>111</v>
      </c>
      <c r="N126" s="4" t="s">
        <v>30</v>
      </c>
      <c r="O126" s="4"/>
      <c r="P126" s="4"/>
      <c r="Q126" s="4"/>
      <c r="R126" s="4"/>
      <c r="S126" s="4">
        <v>21</v>
      </c>
      <c r="T126" s="4">
        <v>18</v>
      </c>
      <c r="U126" s="4" t="s">
        <v>30</v>
      </c>
      <c r="V126" s="4" t="s">
        <v>30</v>
      </c>
      <c r="W126" s="4"/>
      <c r="X126" s="4"/>
      <c r="Y126" s="4"/>
    </row>
    <row r="127" s="1" customFormat="1" ht="12" spans="1:25">
      <c r="A127" s="4" t="s">
        <v>451</v>
      </c>
      <c r="B127" s="4" t="s">
        <v>452</v>
      </c>
      <c r="C127" s="4" t="s">
        <v>23</v>
      </c>
      <c r="D127" s="4" t="s">
        <v>453</v>
      </c>
      <c r="E127" s="4" t="s">
        <v>25</v>
      </c>
      <c r="F127" s="6" t="s">
        <v>26</v>
      </c>
      <c r="G127" s="1">
        <v>15779585690</v>
      </c>
      <c r="H127" s="24" t="s">
        <v>454</v>
      </c>
      <c r="I127" s="4" t="s">
        <v>28</v>
      </c>
      <c r="J127" s="1" t="s">
        <v>55</v>
      </c>
      <c r="K127" s="4" t="s">
        <v>30</v>
      </c>
      <c r="L127" s="4"/>
      <c r="M127" s="4" t="s">
        <v>111</v>
      </c>
      <c r="N127" s="4" t="s">
        <v>30</v>
      </c>
      <c r="O127" s="4"/>
      <c r="P127" s="4"/>
      <c r="Q127" s="4"/>
      <c r="R127" s="4"/>
      <c r="S127" s="4">
        <v>21</v>
      </c>
      <c r="T127" s="4">
        <v>18</v>
      </c>
      <c r="U127" s="4" t="s">
        <v>30</v>
      </c>
      <c r="V127" s="4" t="s">
        <v>30</v>
      </c>
      <c r="W127" s="4"/>
      <c r="X127" s="4"/>
      <c r="Y127" s="4"/>
    </row>
    <row r="128" s="1" customFormat="1" ht="12" spans="1:25">
      <c r="A128" s="4" t="s">
        <v>455</v>
      </c>
      <c r="B128" s="4" t="s">
        <v>456</v>
      </c>
      <c r="C128" s="4" t="s">
        <v>23</v>
      </c>
      <c r="D128" s="4" t="s">
        <v>457</v>
      </c>
      <c r="E128" s="4" t="s">
        <v>25</v>
      </c>
      <c r="F128" s="6" t="s">
        <v>26</v>
      </c>
      <c r="G128" s="1">
        <v>13627901205</v>
      </c>
      <c r="H128" s="15" t="s">
        <v>458</v>
      </c>
      <c r="I128" s="4" t="s">
        <v>30</v>
      </c>
      <c r="J128" s="4"/>
      <c r="K128" s="4" t="s">
        <v>30</v>
      </c>
      <c r="L128" s="4"/>
      <c r="M128" s="4" t="s">
        <v>111</v>
      </c>
      <c r="N128" s="4" t="s">
        <v>30</v>
      </c>
      <c r="O128" s="4"/>
      <c r="P128" s="4"/>
      <c r="Q128" s="4"/>
      <c r="R128" s="4"/>
      <c r="S128" s="4">
        <v>21</v>
      </c>
      <c r="T128" s="4">
        <v>18</v>
      </c>
      <c r="U128" s="4" t="s">
        <v>30</v>
      </c>
      <c r="V128" s="4" t="s">
        <v>30</v>
      </c>
      <c r="W128" s="4"/>
      <c r="X128" s="4"/>
      <c r="Y128" s="4"/>
    </row>
    <row r="129" s="1" customFormat="1" ht="12" spans="1:25">
      <c r="A129" s="4" t="s">
        <v>459</v>
      </c>
      <c r="B129" s="4" t="s">
        <v>460</v>
      </c>
      <c r="C129" s="4" t="s">
        <v>23</v>
      </c>
      <c r="D129" s="4" t="s">
        <v>461</v>
      </c>
      <c r="E129" s="4" t="s">
        <v>25</v>
      </c>
      <c r="F129" s="6" t="s">
        <v>26</v>
      </c>
      <c r="G129" s="1">
        <v>15180424654</v>
      </c>
      <c r="H129" s="1" t="s">
        <v>462</v>
      </c>
      <c r="I129" s="4" t="s">
        <v>28</v>
      </c>
      <c r="J129" s="1" t="s">
        <v>55</v>
      </c>
      <c r="K129" s="4" t="s">
        <v>30</v>
      </c>
      <c r="L129" s="4"/>
      <c r="M129" s="4" t="s">
        <v>111</v>
      </c>
      <c r="N129" s="4" t="s">
        <v>30</v>
      </c>
      <c r="O129" s="4"/>
      <c r="P129" s="4"/>
      <c r="Q129" s="4"/>
      <c r="R129" s="4"/>
      <c r="S129" s="4">
        <v>21</v>
      </c>
      <c r="T129" s="4">
        <v>18</v>
      </c>
      <c r="U129" s="4" t="s">
        <v>30</v>
      </c>
      <c r="V129" s="4" t="s">
        <v>30</v>
      </c>
      <c r="W129" s="4"/>
      <c r="X129" s="4"/>
      <c r="Y129" s="4"/>
    </row>
    <row r="130" s="1" customFormat="1" ht="15" spans="1:25">
      <c r="A130" s="4">
        <v>20223089</v>
      </c>
      <c r="B130" s="4" t="s">
        <v>463</v>
      </c>
      <c r="C130" s="4" t="s">
        <v>23</v>
      </c>
      <c r="D130" s="4" t="s">
        <v>464</v>
      </c>
      <c r="E130" s="4" t="s">
        <v>37</v>
      </c>
      <c r="F130" s="6" t="s">
        <v>26</v>
      </c>
      <c r="G130" s="4">
        <v>19880210239</v>
      </c>
      <c r="H130" s="4" t="s">
        <v>465</v>
      </c>
      <c r="I130" s="4" t="s">
        <v>30</v>
      </c>
      <c r="J130" s="4"/>
      <c r="K130" s="4" t="s">
        <v>30</v>
      </c>
      <c r="L130" s="4"/>
      <c r="M130" s="4" t="s">
        <v>31</v>
      </c>
      <c r="N130" s="4" t="s">
        <v>30</v>
      </c>
      <c r="O130" s="4"/>
      <c r="P130" s="4"/>
      <c r="Q130" s="4"/>
      <c r="R130" s="4"/>
      <c r="S130" s="4">
        <v>21</v>
      </c>
      <c r="T130" s="4">
        <v>18</v>
      </c>
      <c r="U130" s="4" t="s">
        <v>30</v>
      </c>
      <c r="V130" s="4" t="s">
        <v>30</v>
      </c>
      <c r="W130" s="4"/>
      <c r="X130" s="4"/>
      <c r="Y130" s="4"/>
    </row>
    <row r="131" s="1" customFormat="1" ht="15" spans="1:25">
      <c r="A131" s="4">
        <v>20223090</v>
      </c>
      <c r="B131" s="4" t="s">
        <v>466</v>
      </c>
      <c r="C131" s="4" t="s">
        <v>23</v>
      </c>
      <c r="D131" s="4" t="s">
        <v>467</v>
      </c>
      <c r="E131" s="4" t="s">
        <v>37</v>
      </c>
      <c r="F131" s="6" t="s">
        <v>26</v>
      </c>
      <c r="G131" s="4">
        <v>15509573455</v>
      </c>
      <c r="H131" s="4" t="s">
        <v>468</v>
      </c>
      <c r="I131" s="4" t="s">
        <v>30</v>
      </c>
      <c r="J131" s="4"/>
      <c r="K131" s="4" t="s">
        <v>30</v>
      </c>
      <c r="L131" s="4"/>
      <c r="M131" s="4" t="s">
        <v>31</v>
      </c>
      <c r="N131" s="4" t="s">
        <v>30</v>
      </c>
      <c r="O131" s="4"/>
      <c r="P131" s="4"/>
      <c r="Q131" s="4"/>
      <c r="R131" s="4"/>
      <c r="S131" s="4">
        <v>21</v>
      </c>
      <c r="T131" s="4">
        <v>18</v>
      </c>
      <c r="U131" s="4" t="s">
        <v>30</v>
      </c>
      <c r="V131" s="4" t="s">
        <v>30</v>
      </c>
      <c r="W131" s="4"/>
      <c r="X131" s="4"/>
      <c r="Y131" s="4"/>
    </row>
    <row r="132" s="1" customFormat="1" ht="15" spans="1:25">
      <c r="A132" s="4">
        <v>20223091</v>
      </c>
      <c r="B132" s="4" t="s">
        <v>469</v>
      </c>
      <c r="C132" s="4" t="s">
        <v>23</v>
      </c>
      <c r="D132" s="4" t="s">
        <v>470</v>
      </c>
      <c r="E132" s="4" t="s">
        <v>37</v>
      </c>
      <c r="F132" s="6" t="s">
        <v>26</v>
      </c>
      <c r="G132" s="4">
        <v>13912930549</v>
      </c>
      <c r="H132" s="4" t="s">
        <v>471</v>
      </c>
      <c r="I132" s="4" t="s">
        <v>30</v>
      </c>
      <c r="J132" s="4"/>
      <c r="K132" s="4" t="s">
        <v>30</v>
      </c>
      <c r="L132" s="4"/>
      <c r="M132" s="4" t="s">
        <v>31</v>
      </c>
      <c r="N132" s="4" t="s">
        <v>30</v>
      </c>
      <c r="O132" s="4"/>
      <c r="P132" s="4"/>
      <c r="Q132" s="4"/>
      <c r="R132" s="4"/>
      <c r="S132" s="4">
        <v>21</v>
      </c>
      <c r="T132" s="4">
        <v>18</v>
      </c>
      <c r="U132" s="4" t="s">
        <v>30</v>
      </c>
      <c r="V132" s="4" t="s">
        <v>30</v>
      </c>
      <c r="W132" s="4"/>
      <c r="X132" s="4"/>
      <c r="Y132" s="4"/>
    </row>
    <row r="133" s="1" customFormat="1" ht="15" spans="1:25">
      <c r="A133" s="4">
        <v>20223092</v>
      </c>
      <c r="B133" s="4" t="s">
        <v>472</v>
      </c>
      <c r="C133" s="4" t="s">
        <v>23</v>
      </c>
      <c r="D133" s="4" t="s">
        <v>473</v>
      </c>
      <c r="E133" s="4" t="s">
        <v>37</v>
      </c>
      <c r="F133" s="6" t="s">
        <v>26</v>
      </c>
      <c r="G133" s="4">
        <v>19970261511</v>
      </c>
      <c r="H133" s="4" t="s">
        <v>474</v>
      </c>
      <c r="I133" s="4" t="s">
        <v>30</v>
      </c>
      <c r="J133" s="4"/>
      <c r="K133" s="4" t="s">
        <v>30</v>
      </c>
      <c r="L133" s="4"/>
      <c r="M133" s="4" t="s">
        <v>31</v>
      </c>
      <c r="N133" s="4" t="s">
        <v>30</v>
      </c>
      <c r="O133" s="4"/>
      <c r="P133" s="4"/>
      <c r="Q133" s="4"/>
      <c r="R133" s="4"/>
      <c r="S133" s="4">
        <v>21</v>
      </c>
      <c r="T133" s="4">
        <v>18</v>
      </c>
      <c r="U133" s="4" t="s">
        <v>30</v>
      </c>
      <c r="V133" s="4" t="s">
        <v>30</v>
      </c>
      <c r="W133" s="4"/>
      <c r="X133" s="4"/>
      <c r="Y133" s="4"/>
    </row>
    <row r="134" s="1" customFormat="1" ht="15" spans="1:25">
      <c r="A134" s="4">
        <v>20223093</v>
      </c>
      <c r="B134" s="4" t="s">
        <v>475</v>
      </c>
      <c r="C134" s="4" t="s">
        <v>23</v>
      </c>
      <c r="D134" s="4" t="s">
        <v>476</v>
      </c>
      <c r="E134" s="4" t="s">
        <v>25</v>
      </c>
      <c r="F134" s="6" t="s">
        <v>26</v>
      </c>
      <c r="G134" s="4">
        <v>18679617186</v>
      </c>
      <c r="H134" s="4" t="s">
        <v>477</v>
      </c>
      <c r="I134" s="4" t="s">
        <v>30</v>
      </c>
      <c r="J134" s="4"/>
      <c r="K134" s="4" t="s">
        <v>30</v>
      </c>
      <c r="L134" s="4"/>
      <c r="M134" s="4" t="s">
        <v>31</v>
      </c>
      <c r="N134" s="4" t="s">
        <v>30</v>
      </c>
      <c r="O134" s="4"/>
      <c r="P134" s="4"/>
      <c r="Q134" s="4"/>
      <c r="R134" s="4"/>
      <c r="S134" s="4">
        <v>21</v>
      </c>
      <c r="T134" s="4">
        <v>18</v>
      </c>
      <c r="U134" s="4" t="s">
        <v>30</v>
      </c>
      <c r="V134" s="4" t="s">
        <v>30</v>
      </c>
      <c r="W134" s="4"/>
      <c r="X134" s="4"/>
      <c r="Y134" s="4"/>
    </row>
    <row r="135" s="1" customFormat="1" ht="15" spans="1:25">
      <c r="A135" s="4">
        <v>20223094</v>
      </c>
      <c r="B135" s="4" t="s">
        <v>478</v>
      </c>
      <c r="C135" s="4" t="s">
        <v>23</v>
      </c>
      <c r="D135" s="4" t="s">
        <v>479</v>
      </c>
      <c r="E135" s="4" t="s">
        <v>37</v>
      </c>
      <c r="F135" s="6" t="s">
        <v>26</v>
      </c>
      <c r="G135" s="4">
        <v>18037862293</v>
      </c>
      <c r="H135" s="4" t="s">
        <v>480</v>
      </c>
      <c r="I135" s="4" t="s">
        <v>30</v>
      </c>
      <c r="J135" s="4"/>
      <c r="K135" s="4" t="s">
        <v>30</v>
      </c>
      <c r="L135" s="4"/>
      <c r="M135" s="4" t="s">
        <v>31</v>
      </c>
      <c r="N135" s="4" t="s">
        <v>30</v>
      </c>
      <c r="O135" s="4"/>
      <c r="P135" s="4"/>
      <c r="Q135" s="4"/>
      <c r="R135" s="4"/>
      <c r="S135" s="4">
        <v>21</v>
      </c>
      <c r="T135" s="4">
        <v>18</v>
      </c>
      <c r="U135" s="4" t="s">
        <v>30</v>
      </c>
      <c r="V135" s="4" t="s">
        <v>30</v>
      </c>
      <c r="W135" s="4"/>
      <c r="X135" s="4"/>
      <c r="Y135" s="4"/>
    </row>
    <row r="136" s="1" customFormat="1" ht="15" spans="1:25">
      <c r="A136" s="4">
        <v>20223095</v>
      </c>
      <c r="B136" s="4" t="s">
        <v>481</v>
      </c>
      <c r="C136" s="4" t="s">
        <v>23</v>
      </c>
      <c r="D136" s="4" t="s">
        <v>482</v>
      </c>
      <c r="E136" s="4" t="s">
        <v>37</v>
      </c>
      <c r="F136" s="6" t="s">
        <v>26</v>
      </c>
      <c r="G136" s="4">
        <v>13970190048</v>
      </c>
      <c r="H136" s="4" t="s">
        <v>483</v>
      </c>
      <c r="I136" s="4" t="s">
        <v>30</v>
      </c>
      <c r="J136" s="4"/>
      <c r="K136" s="4" t="s">
        <v>30</v>
      </c>
      <c r="L136" s="4"/>
      <c r="M136" s="4" t="s">
        <v>31</v>
      </c>
      <c r="N136" s="4" t="s">
        <v>30</v>
      </c>
      <c r="O136" s="4"/>
      <c r="P136" s="4"/>
      <c r="Q136" s="4"/>
      <c r="R136" s="4"/>
      <c r="S136" s="4">
        <v>21</v>
      </c>
      <c r="T136" s="4">
        <v>18</v>
      </c>
      <c r="U136" s="4" t="s">
        <v>30</v>
      </c>
      <c r="V136" s="4" t="s">
        <v>30</v>
      </c>
      <c r="W136" s="4"/>
      <c r="X136" s="4"/>
      <c r="Y136" s="4"/>
    </row>
    <row r="137" s="1" customFormat="1" ht="15" spans="1:25">
      <c r="A137" s="4">
        <v>20223096</v>
      </c>
      <c r="B137" s="4" t="s">
        <v>484</v>
      </c>
      <c r="C137" s="4" t="s">
        <v>23</v>
      </c>
      <c r="D137" s="4" t="s">
        <v>485</v>
      </c>
      <c r="E137" s="4" t="s">
        <v>37</v>
      </c>
      <c r="F137" s="6" t="s">
        <v>26</v>
      </c>
      <c r="G137" s="4">
        <v>18770118630</v>
      </c>
      <c r="H137" s="4" t="s">
        <v>486</v>
      </c>
      <c r="I137" s="4" t="s">
        <v>30</v>
      </c>
      <c r="J137" s="4"/>
      <c r="K137" s="4" t="s">
        <v>30</v>
      </c>
      <c r="L137" s="4"/>
      <c r="M137" s="4" t="s">
        <v>31</v>
      </c>
      <c r="N137" s="4" t="s">
        <v>30</v>
      </c>
      <c r="O137" s="4"/>
      <c r="P137" s="4"/>
      <c r="Q137" s="4"/>
      <c r="R137" s="4"/>
      <c r="S137" s="4">
        <v>21</v>
      </c>
      <c r="T137" s="4">
        <v>18</v>
      </c>
      <c r="U137" s="4" t="s">
        <v>30</v>
      </c>
      <c r="V137" s="4" t="s">
        <v>30</v>
      </c>
      <c r="W137" s="4"/>
      <c r="X137" s="4"/>
      <c r="Y137" s="4"/>
    </row>
    <row r="138" s="1" customFormat="1" ht="15" spans="1:25">
      <c r="A138" s="4">
        <v>20223097</v>
      </c>
      <c r="B138" s="4" t="s">
        <v>487</v>
      </c>
      <c r="C138" s="4" t="s">
        <v>23</v>
      </c>
      <c r="D138" s="4" t="s">
        <v>488</v>
      </c>
      <c r="E138" s="4" t="s">
        <v>25</v>
      </c>
      <c r="F138" s="6" t="s">
        <v>26</v>
      </c>
      <c r="G138" s="4">
        <v>18270192923</v>
      </c>
      <c r="H138" s="4" t="s">
        <v>489</v>
      </c>
      <c r="I138" s="4" t="s">
        <v>30</v>
      </c>
      <c r="J138" s="4"/>
      <c r="K138" s="4" t="s">
        <v>30</v>
      </c>
      <c r="L138" s="4"/>
      <c r="M138" s="4" t="s">
        <v>31</v>
      </c>
      <c r="N138" s="4" t="s">
        <v>30</v>
      </c>
      <c r="O138" s="4"/>
      <c r="P138" s="4"/>
      <c r="Q138" s="4"/>
      <c r="R138" s="4"/>
      <c r="S138" s="4">
        <v>21</v>
      </c>
      <c r="T138" s="4">
        <v>18</v>
      </c>
      <c r="U138" s="4" t="s">
        <v>30</v>
      </c>
      <c r="V138" s="4" t="s">
        <v>30</v>
      </c>
      <c r="W138" s="4"/>
      <c r="X138" s="4"/>
      <c r="Y138" s="4"/>
    </row>
    <row r="139" s="1" customFormat="1" ht="15" spans="1:25">
      <c r="A139" s="4">
        <v>20223098</v>
      </c>
      <c r="B139" s="4" t="s">
        <v>490</v>
      </c>
      <c r="C139" s="4" t="s">
        <v>23</v>
      </c>
      <c r="D139" s="4" t="s">
        <v>491</v>
      </c>
      <c r="E139" s="4" t="s">
        <v>37</v>
      </c>
      <c r="F139" s="6" t="s">
        <v>26</v>
      </c>
      <c r="G139" s="4">
        <v>18153613811</v>
      </c>
      <c r="H139" s="4" t="s">
        <v>492</v>
      </c>
      <c r="I139" s="4" t="s">
        <v>30</v>
      </c>
      <c r="J139" s="4"/>
      <c r="K139" s="4" t="s">
        <v>30</v>
      </c>
      <c r="L139" s="4"/>
      <c r="M139" s="4" t="s">
        <v>31</v>
      </c>
      <c r="N139" s="4" t="s">
        <v>30</v>
      </c>
      <c r="O139" s="4"/>
      <c r="P139" s="4"/>
      <c r="Q139" s="4"/>
      <c r="R139" s="4"/>
      <c r="S139" s="4">
        <v>21</v>
      </c>
      <c r="T139" s="4">
        <v>18</v>
      </c>
      <c r="U139" s="4" t="s">
        <v>30</v>
      </c>
      <c r="V139" s="4" t="s">
        <v>30</v>
      </c>
      <c r="W139" s="4"/>
      <c r="X139" s="4"/>
      <c r="Y139" s="4"/>
    </row>
    <row r="140" s="1" customFormat="1" ht="15" spans="1:25">
      <c r="A140" s="4">
        <v>20223099</v>
      </c>
      <c r="B140" s="4" t="s">
        <v>493</v>
      </c>
      <c r="C140" s="4" t="s">
        <v>23</v>
      </c>
      <c r="D140" s="4" t="s">
        <v>494</v>
      </c>
      <c r="E140" s="4" t="s">
        <v>25</v>
      </c>
      <c r="F140" s="6" t="s">
        <v>26</v>
      </c>
      <c r="G140" s="4">
        <v>18720066631</v>
      </c>
      <c r="H140" s="4" t="s">
        <v>495</v>
      </c>
      <c r="I140" s="4" t="s">
        <v>30</v>
      </c>
      <c r="J140" s="4"/>
      <c r="K140" s="4" t="s">
        <v>30</v>
      </c>
      <c r="L140" s="4"/>
      <c r="M140" s="4" t="s">
        <v>31</v>
      </c>
      <c r="N140" s="4" t="s">
        <v>30</v>
      </c>
      <c r="O140" s="4"/>
      <c r="P140" s="4"/>
      <c r="Q140" s="4"/>
      <c r="R140" s="4"/>
      <c r="S140" s="4">
        <v>21</v>
      </c>
      <c r="T140" s="4">
        <v>18</v>
      </c>
      <c r="U140" s="4" t="s">
        <v>30</v>
      </c>
      <c r="V140" s="4" t="s">
        <v>30</v>
      </c>
      <c r="W140" s="4"/>
      <c r="X140" s="4"/>
      <c r="Y140" s="4"/>
    </row>
    <row r="141" s="1" customFormat="1" ht="15" spans="1:25">
      <c r="A141" s="4">
        <v>20223100</v>
      </c>
      <c r="B141" s="4" t="s">
        <v>496</v>
      </c>
      <c r="C141" s="4" t="s">
        <v>23</v>
      </c>
      <c r="D141" s="4" t="s">
        <v>497</v>
      </c>
      <c r="E141" s="4" t="s">
        <v>37</v>
      </c>
      <c r="F141" s="6" t="s">
        <v>26</v>
      </c>
      <c r="G141" s="4">
        <v>18879827122</v>
      </c>
      <c r="H141" s="4" t="s">
        <v>498</v>
      </c>
      <c r="I141" s="4" t="s">
        <v>30</v>
      </c>
      <c r="J141" s="4"/>
      <c r="K141" s="4" t="s">
        <v>30</v>
      </c>
      <c r="L141" s="4"/>
      <c r="M141" s="4" t="s">
        <v>31</v>
      </c>
      <c r="N141" s="4" t="s">
        <v>30</v>
      </c>
      <c r="O141" s="4"/>
      <c r="P141" s="4"/>
      <c r="Q141" s="4"/>
      <c r="R141" s="4"/>
      <c r="S141" s="4">
        <v>21</v>
      </c>
      <c r="T141" s="4">
        <v>18</v>
      </c>
      <c r="U141" s="4" t="s">
        <v>30</v>
      </c>
      <c r="V141" s="4" t="s">
        <v>30</v>
      </c>
      <c r="W141" s="4"/>
      <c r="X141" s="4"/>
      <c r="Y141" s="4"/>
    </row>
    <row r="142" s="1" customFormat="1" ht="15" spans="1:25">
      <c r="A142" s="4">
        <v>20223101</v>
      </c>
      <c r="B142" s="4" t="s">
        <v>499</v>
      </c>
      <c r="C142" s="4" t="s">
        <v>23</v>
      </c>
      <c r="D142" s="4" t="s">
        <v>500</v>
      </c>
      <c r="E142" s="4" t="s">
        <v>37</v>
      </c>
      <c r="F142" s="6" t="s">
        <v>26</v>
      </c>
      <c r="G142" s="4">
        <v>15706763771</v>
      </c>
      <c r="H142" s="4" t="s">
        <v>501</v>
      </c>
      <c r="I142" s="4" t="s">
        <v>30</v>
      </c>
      <c r="J142" s="4"/>
      <c r="K142" s="4" t="s">
        <v>30</v>
      </c>
      <c r="L142" s="4"/>
      <c r="M142" s="4" t="s">
        <v>31</v>
      </c>
      <c r="N142" s="4" t="s">
        <v>30</v>
      </c>
      <c r="O142" s="4"/>
      <c r="P142" s="4"/>
      <c r="Q142" s="4"/>
      <c r="R142" s="4"/>
      <c r="S142" s="4">
        <v>21</v>
      </c>
      <c r="T142" s="4">
        <v>18</v>
      </c>
      <c r="U142" s="4" t="s">
        <v>30</v>
      </c>
      <c r="V142" s="4" t="s">
        <v>30</v>
      </c>
      <c r="W142" s="4"/>
      <c r="X142" s="4"/>
      <c r="Y142" s="4"/>
    </row>
    <row r="143" s="1" customFormat="1" ht="15" spans="1:25">
      <c r="A143" s="4">
        <v>20223102</v>
      </c>
      <c r="B143" s="4" t="s">
        <v>502</v>
      </c>
      <c r="C143" s="4" t="s">
        <v>23</v>
      </c>
      <c r="D143" s="4" t="s">
        <v>503</v>
      </c>
      <c r="E143" s="4" t="s">
        <v>37</v>
      </c>
      <c r="F143" s="6" t="s">
        <v>26</v>
      </c>
      <c r="G143" s="4">
        <v>18798020709</v>
      </c>
      <c r="H143" s="4" t="s">
        <v>504</v>
      </c>
      <c r="I143" s="4" t="s">
        <v>30</v>
      </c>
      <c r="J143" s="4"/>
      <c r="K143" s="4" t="s">
        <v>30</v>
      </c>
      <c r="L143" s="4"/>
      <c r="M143" s="4" t="s">
        <v>31</v>
      </c>
      <c r="N143" s="4" t="s">
        <v>30</v>
      </c>
      <c r="O143" s="4"/>
      <c r="P143" s="4"/>
      <c r="Q143" s="4"/>
      <c r="R143" s="4"/>
      <c r="S143" s="4">
        <v>21</v>
      </c>
      <c r="T143" s="4">
        <v>18</v>
      </c>
      <c r="U143" s="4" t="s">
        <v>30</v>
      </c>
      <c r="V143" s="4" t="s">
        <v>30</v>
      </c>
      <c r="W143" s="4"/>
      <c r="X143" s="4"/>
      <c r="Y143" s="4"/>
    </row>
    <row r="144" s="1" customFormat="1" ht="15" spans="1:25">
      <c r="A144" s="4">
        <v>20223103</v>
      </c>
      <c r="B144" s="4" t="s">
        <v>505</v>
      </c>
      <c r="C144" s="4" t="s">
        <v>23</v>
      </c>
      <c r="D144" s="4" t="s">
        <v>506</v>
      </c>
      <c r="E144" s="4" t="s">
        <v>37</v>
      </c>
      <c r="F144" s="6" t="s">
        <v>26</v>
      </c>
      <c r="G144" s="4">
        <v>15078750225</v>
      </c>
      <c r="H144" s="4" t="s">
        <v>507</v>
      </c>
      <c r="I144" s="4" t="s">
        <v>30</v>
      </c>
      <c r="J144" s="4"/>
      <c r="K144" s="4" t="s">
        <v>30</v>
      </c>
      <c r="L144" s="4"/>
      <c r="M144" s="4" t="s">
        <v>31</v>
      </c>
      <c r="N144" s="4" t="s">
        <v>30</v>
      </c>
      <c r="O144" s="4"/>
      <c r="P144" s="4"/>
      <c r="Q144" s="4"/>
      <c r="R144" s="4"/>
      <c r="S144" s="4">
        <v>21</v>
      </c>
      <c r="T144" s="4">
        <v>18</v>
      </c>
      <c r="U144" s="4" t="s">
        <v>30</v>
      </c>
      <c r="V144" s="4" t="s">
        <v>30</v>
      </c>
      <c r="W144" s="4"/>
      <c r="X144" s="4"/>
      <c r="Y144" s="4"/>
    </row>
    <row r="145" s="1" customFormat="1" ht="15" spans="1:25">
      <c r="A145" s="4">
        <v>20223104</v>
      </c>
      <c r="B145" s="4" t="s">
        <v>508</v>
      </c>
      <c r="C145" s="4" t="s">
        <v>23</v>
      </c>
      <c r="D145" s="4" t="s">
        <v>509</v>
      </c>
      <c r="E145" s="4" t="s">
        <v>37</v>
      </c>
      <c r="F145" s="6" t="s">
        <v>26</v>
      </c>
      <c r="G145" s="4">
        <v>15206004851</v>
      </c>
      <c r="H145" s="4" t="s">
        <v>510</v>
      </c>
      <c r="I145" s="4" t="s">
        <v>30</v>
      </c>
      <c r="J145" s="4"/>
      <c r="K145" s="4" t="s">
        <v>30</v>
      </c>
      <c r="L145" s="4"/>
      <c r="M145" s="4" t="s">
        <v>31</v>
      </c>
      <c r="N145" s="4" t="s">
        <v>30</v>
      </c>
      <c r="O145" s="4"/>
      <c r="P145" s="4"/>
      <c r="Q145" s="4"/>
      <c r="R145" s="4"/>
      <c r="S145" s="4">
        <v>21</v>
      </c>
      <c r="T145" s="4">
        <v>18</v>
      </c>
      <c r="U145" s="4" t="s">
        <v>30</v>
      </c>
      <c r="V145" s="4" t="s">
        <v>30</v>
      </c>
      <c r="W145" s="4"/>
      <c r="X145" s="4"/>
      <c r="Y145" s="4"/>
    </row>
    <row r="146" s="1" customFormat="1" ht="15" spans="1:25">
      <c r="A146" s="4">
        <v>20223105</v>
      </c>
      <c r="B146" s="4" t="s">
        <v>511</v>
      </c>
      <c r="C146" s="4" t="s">
        <v>23</v>
      </c>
      <c r="D146" s="4" t="s">
        <v>512</v>
      </c>
      <c r="E146" s="4" t="s">
        <v>25</v>
      </c>
      <c r="F146" s="6" t="s">
        <v>26</v>
      </c>
      <c r="G146" s="4">
        <v>18967966539</v>
      </c>
      <c r="H146" s="4" t="s">
        <v>513</v>
      </c>
      <c r="I146" s="4" t="s">
        <v>30</v>
      </c>
      <c r="J146" s="4"/>
      <c r="K146" s="4" t="s">
        <v>30</v>
      </c>
      <c r="L146" s="4"/>
      <c r="M146" s="4" t="s">
        <v>31</v>
      </c>
      <c r="N146" s="4" t="s">
        <v>30</v>
      </c>
      <c r="O146" s="4"/>
      <c r="P146" s="4"/>
      <c r="Q146" s="4"/>
      <c r="R146" s="4"/>
      <c r="S146" s="4">
        <v>21</v>
      </c>
      <c r="T146" s="4">
        <v>18</v>
      </c>
      <c r="U146" s="4" t="s">
        <v>30</v>
      </c>
      <c r="V146" s="4" t="s">
        <v>30</v>
      </c>
      <c r="W146" s="4"/>
      <c r="X146" s="4"/>
      <c r="Y146" s="4"/>
    </row>
    <row r="147" s="1" customFormat="1" ht="15" spans="1:25">
      <c r="A147" s="4">
        <v>20223106</v>
      </c>
      <c r="B147" s="4" t="s">
        <v>514</v>
      </c>
      <c r="C147" s="4" t="s">
        <v>23</v>
      </c>
      <c r="D147" s="4" t="s">
        <v>515</v>
      </c>
      <c r="E147" s="4" t="s">
        <v>37</v>
      </c>
      <c r="F147" s="6" t="s">
        <v>26</v>
      </c>
      <c r="G147" s="4">
        <v>17879871616</v>
      </c>
      <c r="H147" s="4" t="s">
        <v>516</v>
      </c>
      <c r="I147" s="4" t="s">
        <v>30</v>
      </c>
      <c r="J147" s="4"/>
      <c r="K147" s="4" t="s">
        <v>30</v>
      </c>
      <c r="L147" s="4"/>
      <c r="M147" s="4" t="s">
        <v>31</v>
      </c>
      <c r="N147" s="4" t="s">
        <v>30</v>
      </c>
      <c r="O147" s="4"/>
      <c r="P147" s="4"/>
      <c r="Q147" s="4"/>
      <c r="R147" s="4"/>
      <c r="S147" s="4">
        <v>21</v>
      </c>
      <c r="T147" s="4">
        <v>18</v>
      </c>
      <c r="U147" s="4" t="s">
        <v>30</v>
      </c>
      <c r="V147" s="4" t="s">
        <v>30</v>
      </c>
      <c r="W147" s="4"/>
      <c r="X147" s="4"/>
      <c r="Y147" s="4"/>
    </row>
    <row r="148" s="1" customFormat="1" ht="15" spans="1:25">
      <c r="A148" s="4">
        <v>20223107</v>
      </c>
      <c r="B148" s="4" t="s">
        <v>517</v>
      </c>
      <c r="C148" s="4" t="s">
        <v>23</v>
      </c>
      <c r="D148" s="4" t="s">
        <v>518</v>
      </c>
      <c r="E148" s="4" t="s">
        <v>37</v>
      </c>
      <c r="F148" s="6" t="s">
        <v>26</v>
      </c>
      <c r="G148" s="4">
        <v>18366543132</v>
      </c>
      <c r="H148" s="4" t="s">
        <v>519</v>
      </c>
      <c r="I148" s="4" t="s">
        <v>30</v>
      </c>
      <c r="J148" s="4"/>
      <c r="K148" s="4" t="s">
        <v>30</v>
      </c>
      <c r="L148" s="4"/>
      <c r="M148" s="4" t="s">
        <v>31</v>
      </c>
      <c r="N148" s="4" t="s">
        <v>30</v>
      </c>
      <c r="O148" s="4"/>
      <c r="P148" s="4"/>
      <c r="Q148" s="4"/>
      <c r="R148" s="4"/>
      <c r="S148" s="4">
        <v>21</v>
      </c>
      <c r="T148" s="4">
        <v>18</v>
      </c>
      <c r="U148" s="4" t="s">
        <v>30</v>
      </c>
      <c r="V148" s="4" t="s">
        <v>30</v>
      </c>
      <c r="W148" s="4"/>
      <c r="X148" s="4"/>
      <c r="Y148" s="4"/>
    </row>
    <row r="149" s="1" customFormat="1" ht="15" spans="1:25">
      <c r="A149" s="4">
        <v>20223108</v>
      </c>
      <c r="B149" s="4" t="s">
        <v>520</v>
      </c>
      <c r="C149" s="4" t="s">
        <v>23</v>
      </c>
      <c r="D149" s="4" t="s">
        <v>521</v>
      </c>
      <c r="E149" s="4" t="s">
        <v>25</v>
      </c>
      <c r="F149" s="6" t="s">
        <v>26</v>
      </c>
      <c r="G149" s="4">
        <v>15178090665</v>
      </c>
      <c r="H149" s="4" t="s">
        <v>522</v>
      </c>
      <c r="I149" s="4" t="s">
        <v>30</v>
      </c>
      <c r="J149" s="4"/>
      <c r="K149" s="4" t="s">
        <v>30</v>
      </c>
      <c r="L149" s="4"/>
      <c r="M149" s="4" t="s">
        <v>31</v>
      </c>
      <c r="N149" s="4" t="s">
        <v>30</v>
      </c>
      <c r="O149" s="4"/>
      <c r="P149" s="4"/>
      <c r="Q149" s="4"/>
      <c r="R149" s="4"/>
      <c r="S149" s="4">
        <v>21</v>
      </c>
      <c r="T149" s="4">
        <v>18</v>
      </c>
      <c r="U149" s="4" t="s">
        <v>30</v>
      </c>
      <c r="V149" s="4" t="s">
        <v>30</v>
      </c>
      <c r="W149" s="4"/>
      <c r="X149" s="4"/>
      <c r="Y149" s="4"/>
    </row>
    <row r="150" s="1" customFormat="1" ht="15" spans="1:25">
      <c r="A150" s="4">
        <v>20223109</v>
      </c>
      <c r="B150" s="4" t="s">
        <v>523</v>
      </c>
      <c r="C150" s="4" t="s">
        <v>23</v>
      </c>
      <c r="D150" s="4" t="s">
        <v>524</v>
      </c>
      <c r="E150" s="4" t="s">
        <v>37</v>
      </c>
      <c r="F150" s="6" t="s">
        <v>26</v>
      </c>
      <c r="G150" s="4">
        <v>18848011179</v>
      </c>
      <c r="H150" s="4" t="s">
        <v>525</v>
      </c>
      <c r="I150" s="4" t="s">
        <v>30</v>
      </c>
      <c r="J150" s="4"/>
      <c r="K150" s="4" t="s">
        <v>30</v>
      </c>
      <c r="L150" s="4"/>
      <c r="M150" s="4" t="s">
        <v>31</v>
      </c>
      <c r="N150" s="4" t="s">
        <v>30</v>
      </c>
      <c r="O150" s="4"/>
      <c r="P150" s="4"/>
      <c r="Q150" s="4"/>
      <c r="R150" s="4"/>
      <c r="S150" s="4">
        <v>21</v>
      </c>
      <c r="T150" s="4">
        <v>18</v>
      </c>
      <c r="U150" s="4" t="s">
        <v>30</v>
      </c>
      <c r="V150" s="4" t="s">
        <v>30</v>
      </c>
      <c r="W150" s="4"/>
      <c r="X150" s="4"/>
      <c r="Y150" s="4"/>
    </row>
    <row r="151" s="1" customFormat="1" ht="15" spans="1:25">
      <c r="A151" s="4">
        <v>20223110</v>
      </c>
      <c r="B151" s="4" t="s">
        <v>526</v>
      </c>
      <c r="C151" s="4" t="s">
        <v>23</v>
      </c>
      <c r="D151" s="4" t="s">
        <v>527</v>
      </c>
      <c r="E151" s="4" t="s">
        <v>25</v>
      </c>
      <c r="F151" s="6" t="s">
        <v>26</v>
      </c>
      <c r="G151" s="4">
        <v>18379063546</v>
      </c>
      <c r="H151" s="4" t="s">
        <v>528</v>
      </c>
      <c r="I151" s="4" t="s">
        <v>30</v>
      </c>
      <c r="J151" s="4"/>
      <c r="K151" s="4" t="s">
        <v>30</v>
      </c>
      <c r="L151" s="4"/>
      <c r="M151" s="4" t="s">
        <v>31</v>
      </c>
      <c r="N151" s="4" t="s">
        <v>30</v>
      </c>
      <c r="O151" s="4"/>
      <c r="P151" s="4"/>
      <c r="Q151" s="4"/>
      <c r="R151" s="4"/>
      <c r="S151" s="4">
        <v>21</v>
      </c>
      <c r="T151" s="4">
        <v>18</v>
      </c>
      <c r="U151" s="4" t="s">
        <v>30</v>
      </c>
      <c r="V151" s="4" t="s">
        <v>30</v>
      </c>
      <c r="W151" s="4"/>
      <c r="X151" s="4"/>
      <c r="Y151" s="4"/>
    </row>
    <row r="152" s="1" customFormat="1" ht="15" spans="1:25">
      <c r="A152" s="4">
        <v>20223111</v>
      </c>
      <c r="B152" s="4" t="s">
        <v>529</v>
      </c>
      <c r="C152" s="4" t="s">
        <v>23</v>
      </c>
      <c r="D152" s="4" t="s">
        <v>530</v>
      </c>
      <c r="E152" s="4" t="s">
        <v>25</v>
      </c>
      <c r="F152" s="6" t="s">
        <v>26</v>
      </c>
      <c r="G152" s="4">
        <v>15868793959</v>
      </c>
      <c r="H152" s="4" t="s">
        <v>531</v>
      </c>
      <c r="I152" s="4" t="s">
        <v>30</v>
      </c>
      <c r="J152" s="4"/>
      <c r="K152" s="4" t="s">
        <v>30</v>
      </c>
      <c r="L152" s="4"/>
      <c r="M152" s="4" t="s">
        <v>31</v>
      </c>
      <c r="N152" s="4" t="s">
        <v>30</v>
      </c>
      <c r="O152" s="4"/>
      <c r="P152" s="4"/>
      <c r="Q152" s="4"/>
      <c r="R152" s="4"/>
      <c r="S152" s="4">
        <v>21</v>
      </c>
      <c r="T152" s="4">
        <v>18</v>
      </c>
      <c r="U152" s="4" t="s">
        <v>30</v>
      </c>
      <c r="V152" s="4" t="s">
        <v>30</v>
      </c>
      <c r="W152" s="4"/>
      <c r="X152" s="4"/>
      <c r="Y152" s="4"/>
    </row>
    <row r="153" s="1" customFormat="1" ht="15" spans="1:25">
      <c r="A153" s="4">
        <v>20223112</v>
      </c>
      <c r="B153" s="4" t="s">
        <v>532</v>
      </c>
      <c r="C153" s="4" t="s">
        <v>23</v>
      </c>
      <c r="D153" s="4" t="s">
        <v>533</v>
      </c>
      <c r="E153" s="4" t="s">
        <v>37</v>
      </c>
      <c r="F153" s="6" t="s">
        <v>26</v>
      </c>
      <c r="G153" s="4">
        <v>15034608096</v>
      </c>
      <c r="H153" s="4" t="s">
        <v>534</v>
      </c>
      <c r="I153" s="4" t="s">
        <v>30</v>
      </c>
      <c r="J153" s="4"/>
      <c r="K153" s="4" t="s">
        <v>30</v>
      </c>
      <c r="L153" s="4"/>
      <c r="M153" s="4" t="s">
        <v>31</v>
      </c>
      <c r="N153" s="4" t="s">
        <v>30</v>
      </c>
      <c r="O153" s="4"/>
      <c r="P153" s="4"/>
      <c r="Q153" s="4"/>
      <c r="R153" s="4"/>
      <c r="S153" s="4">
        <v>21</v>
      </c>
      <c r="T153" s="4">
        <v>18</v>
      </c>
      <c r="U153" s="4" t="s">
        <v>30</v>
      </c>
      <c r="V153" s="4" t="s">
        <v>30</v>
      </c>
      <c r="W153" s="4"/>
      <c r="X153" s="4"/>
      <c r="Y153" s="4"/>
    </row>
    <row r="154" s="1" customFormat="1" ht="15" spans="1:25">
      <c r="A154" s="4">
        <v>20223113</v>
      </c>
      <c r="B154" s="4" t="s">
        <v>535</v>
      </c>
      <c r="C154" s="4" t="s">
        <v>23</v>
      </c>
      <c r="D154" s="4" t="s">
        <v>536</v>
      </c>
      <c r="E154" s="4" t="s">
        <v>25</v>
      </c>
      <c r="F154" s="6" t="s">
        <v>26</v>
      </c>
      <c r="G154" s="4">
        <v>19916061725</v>
      </c>
      <c r="H154" s="4" t="s">
        <v>537</v>
      </c>
      <c r="I154" s="4" t="s">
        <v>30</v>
      </c>
      <c r="J154" s="4"/>
      <c r="K154" s="4" t="s">
        <v>30</v>
      </c>
      <c r="L154" s="4"/>
      <c r="M154" s="4" t="s">
        <v>31</v>
      </c>
      <c r="N154" s="4" t="s">
        <v>30</v>
      </c>
      <c r="O154" s="4"/>
      <c r="P154" s="4"/>
      <c r="Q154" s="4"/>
      <c r="R154" s="4"/>
      <c r="S154" s="4">
        <v>21</v>
      </c>
      <c r="T154" s="4">
        <v>18</v>
      </c>
      <c r="U154" s="4" t="s">
        <v>30</v>
      </c>
      <c r="V154" s="4" t="s">
        <v>30</v>
      </c>
      <c r="W154" s="4"/>
      <c r="X154" s="4"/>
      <c r="Y154" s="4"/>
    </row>
    <row r="155" s="1" customFormat="1" ht="15" spans="1:25">
      <c r="A155" s="4">
        <v>20223114</v>
      </c>
      <c r="B155" s="4" t="s">
        <v>538</v>
      </c>
      <c r="C155" s="4" t="s">
        <v>23</v>
      </c>
      <c r="D155" s="4" t="s">
        <v>539</v>
      </c>
      <c r="E155" s="4" t="s">
        <v>37</v>
      </c>
      <c r="F155" s="6" t="s">
        <v>26</v>
      </c>
      <c r="G155" s="4">
        <v>19196713283</v>
      </c>
      <c r="H155" s="4" t="s">
        <v>540</v>
      </c>
      <c r="I155" s="4" t="s">
        <v>30</v>
      </c>
      <c r="J155" s="4"/>
      <c r="K155" s="4" t="s">
        <v>30</v>
      </c>
      <c r="L155" s="4"/>
      <c r="M155" s="4" t="s">
        <v>31</v>
      </c>
      <c r="N155" s="4" t="s">
        <v>30</v>
      </c>
      <c r="O155" s="4"/>
      <c r="P155" s="4"/>
      <c r="Q155" s="4"/>
      <c r="R155" s="4"/>
      <c r="S155" s="4">
        <v>21</v>
      </c>
      <c r="T155" s="4">
        <v>18</v>
      </c>
      <c r="U155" s="4" t="s">
        <v>30</v>
      </c>
      <c r="V155" s="4" t="s">
        <v>30</v>
      </c>
      <c r="W155" s="4"/>
      <c r="X155" s="4"/>
      <c r="Y155" s="4"/>
    </row>
    <row r="156" s="1" customFormat="1" ht="15" spans="1:25">
      <c r="A156" s="4">
        <v>20226274</v>
      </c>
      <c r="B156" s="4" t="s">
        <v>541</v>
      </c>
      <c r="C156" s="4" t="s">
        <v>23</v>
      </c>
      <c r="D156" s="4" t="s">
        <v>542</v>
      </c>
      <c r="E156" s="4" t="s">
        <v>25</v>
      </c>
      <c r="F156" s="6" t="s">
        <v>26</v>
      </c>
      <c r="G156" s="4">
        <v>17317895963</v>
      </c>
      <c r="H156" s="4" t="s">
        <v>543</v>
      </c>
      <c r="I156" s="4" t="s">
        <v>30</v>
      </c>
      <c r="J156" s="4"/>
      <c r="K156" s="4" t="s">
        <v>30</v>
      </c>
      <c r="L156" s="4"/>
      <c r="M156" s="4" t="s">
        <v>31</v>
      </c>
      <c r="N156" s="4" t="s">
        <v>30</v>
      </c>
      <c r="O156" s="4"/>
      <c r="P156" s="4"/>
      <c r="Q156" s="4"/>
      <c r="R156" s="4"/>
      <c r="S156" s="4">
        <v>21</v>
      </c>
      <c r="T156" s="4">
        <v>18</v>
      </c>
      <c r="U156" s="4" t="s">
        <v>30</v>
      </c>
      <c r="V156" s="4" t="s">
        <v>30</v>
      </c>
      <c r="W156" s="4"/>
      <c r="X156" s="4"/>
      <c r="Y156" s="4"/>
    </row>
    <row r="157" s="1" customFormat="1" ht="12" spans="1:25">
      <c r="A157" s="4">
        <v>20192383</v>
      </c>
      <c r="B157" s="4" t="s">
        <v>544</v>
      </c>
      <c r="C157" s="4" t="s">
        <v>23</v>
      </c>
      <c r="D157" s="102" t="s">
        <v>545</v>
      </c>
      <c r="E157" s="4" t="s">
        <v>37</v>
      </c>
      <c r="F157" s="6" t="s">
        <v>26</v>
      </c>
      <c r="G157" s="4">
        <v>15591754138</v>
      </c>
      <c r="H157" s="25" t="s">
        <v>546</v>
      </c>
      <c r="I157" s="4" t="s">
        <v>30</v>
      </c>
      <c r="J157" s="4"/>
      <c r="K157" s="4" t="s">
        <v>30</v>
      </c>
      <c r="L157" s="4"/>
      <c r="M157" s="4" t="s">
        <v>31</v>
      </c>
      <c r="N157" s="4" t="s">
        <v>30</v>
      </c>
      <c r="O157" s="4"/>
      <c r="P157" s="4"/>
      <c r="Q157" s="4"/>
      <c r="R157" s="4"/>
      <c r="S157" s="4">
        <v>21</v>
      </c>
      <c r="T157" s="4">
        <v>18</v>
      </c>
      <c r="U157" s="4" t="s">
        <v>30</v>
      </c>
      <c r="V157" s="4" t="s">
        <v>30</v>
      </c>
      <c r="W157" s="4"/>
      <c r="X157" s="4"/>
      <c r="Y157" s="4"/>
    </row>
    <row r="158" s="1" customFormat="1" ht="12" spans="1:25">
      <c r="A158" s="4">
        <v>20202530</v>
      </c>
      <c r="B158" s="4" t="s">
        <v>547</v>
      </c>
      <c r="C158" s="4" t="s">
        <v>23</v>
      </c>
      <c r="D158" s="102" t="s">
        <v>548</v>
      </c>
      <c r="E158" s="4" t="s">
        <v>25</v>
      </c>
      <c r="F158" s="6" t="s">
        <v>26</v>
      </c>
      <c r="G158" s="4">
        <v>15270355579</v>
      </c>
      <c r="H158" s="25" t="s">
        <v>549</v>
      </c>
      <c r="I158" s="4" t="s">
        <v>28</v>
      </c>
      <c r="J158" s="4" t="s">
        <v>550</v>
      </c>
      <c r="K158" s="4" t="s">
        <v>30</v>
      </c>
      <c r="L158" s="4"/>
      <c r="M158" s="4" t="s">
        <v>31</v>
      </c>
      <c r="N158" s="4" t="s">
        <v>30</v>
      </c>
      <c r="O158" s="4"/>
      <c r="P158" s="4"/>
      <c r="Q158" s="4"/>
      <c r="R158" s="4"/>
      <c r="S158" s="4">
        <v>21</v>
      </c>
      <c r="T158" s="4">
        <v>18</v>
      </c>
      <c r="U158" s="4" t="s">
        <v>30</v>
      </c>
      <c r="V158" s="4" t="s">
        <v>30</v>
      </c>
      <c r="W158" s="4"/>
      <c r="X158" s="4"/>
      <c r="Y158" s="4"/>
    </row>
    <row r="159" s="1" customFormat="1" ht="12" spans="1:25">
      <c r="A159" s="4">
        <v>20202531</v>
      </c>
      <c r="B159" s="4" t="s">
        <v>551</v>
      </c>
      <c r="C159" s="4" t="s">
        <v>23</v>
      </c>
      <c r="D159" s="4" t="s">
        <v>552</v>
      </c>
      <c r="E159" s="4" t="s">
        <v>37</v>
      </c>
      <c r="F159" s="6" t="s">
        <v>26</v>
      </c>
      <c r="G159" s="4">
        <v>18293488440</v>
      </c>
      <c r="H159" s="25" t="s">
        <v>553</v>
      </c>
      <c r="I159" s="4" t="s">
        <v>30</v>
      </c>
      <c r="J159" s="4"/>
      <c r="K159" s="4" t="s">
        <v>30</v>
      </c>
      <c r="L159" s="4"/>
      <c r="M159" s="4" t="s">
        <v>31</v>
      </c>
      <c r="N159" s="4" t="s">
        <v>30</v>
      </c>
      <c r="O159" s="4"/>
      <c r="P159" s="4"/>
      <c r="Q159" s="4"/>
      <c r="R159" s="4"/>
      <c r="S159" s="4">
        <v>21</v>
      </c>
      <c r="T159" s="4">
        <v>18</v>
      </c>
      <c r="U159" s="4" t="s">
        <v>30</v>
      </c>
      <c r="V159" s="4" t="s">
        <v>30</v>
      </c>
      <c r="W159" s="4"/>
      <c r="X159" s="4"/>
      <c r="Y159" s="4"/>
    </row>
    <row r="160" s="1" customFormat="1" ht="12" spans="1:25">
      <c r="A160" s="4">
        <v>20202532</v>
      </c>
      <c r="B160" s="4" t="s">
        <v>554</v>
      </c>
      <c r="C160" s="4" t="s">
        <v>23</v>
      </c>
      <c r="D160" s="102" t="s">
        <v>555</v>
      </c>
      <c r="E160" s="4" t="s">
        <v>25</v>
      </c>
      <c r="F160" s="6" t="s">
        <v>26</v>
      </c>
      <c r="G160" s="4">
        <v>18170736696</v>
      </c>
      <c r="H160" s="25" t="s">
        <v>556</v>
      </c>
      <c r="I160" s="4" t="s">
        <v>30</v>
      </c>
      <c r="J160" s="4"/>
      <c r="K160" s="4" t="s">
        <v>30</v>
      </c>
      <c r="L160" s="4"/>
      <c r="M160" s="4" t="s">
        <v>31</v>
      </c>
      <c r="N160" s="4" t="s">
        <v>30</v>
      </c>
      <c r="O160" s="4"/>
      <c r="P160" s="4"/>
      <c r="Q160" s="4"/>
      <c r="R160" s="4"/>
      <c r="S160" s="4">
        <v>21</v>
      </c>
      <c r="T160" s="4">
        <v>18</v>
      </c>
      <c r="U160" s="4" t="s">
        <v>30</v>
      </c>
      <c r="V160" s="4" t="s">
        <v>30</v>
      </c>
      <c r="W160" s="4"/>
      <c r="X160" s="4"/>
      <c r="Y160" s="4"/>
    </row>
    <row r="161" s="1" customFormat="1" ht="12" spans="1:25">
      <c r="A161" s="4">
        <v>20202533</v>
      </c>
      <c r="B161" s="4" t="s">
        <v>557</v>
      </c>
      <c r="C161" s="4" t="s">
        <v>23</v>
      </c>
      <c r="D161" s="102" t="s">
        <v>558</v>
      </c>
      <c r="E161" s="4" t="s">
        <v>25</v>
      </c>
      <c r="F161" s="6" t="s">
        <v>26</v>
      </c>
      <c r="G161" s="4">
        <v>15070553040</v>
      </c>
      <c r="H161" s="25" t="s">
        <v>559</v>
      </c>
      <c r="I161" s="4" t="s">
        <v>28</v>
      </c>
      <c r="J161" s="4" t="s">
        <v>560</v>
      </c>
      <c r="K161" s="4" t="s">
        <v>30</v>
      </c>
      <c r="L161" s="4"/>
      <c r="M161" s="4" t="s">
        <v>31</v>
      </c>
      <c r="N161" s="4" t="s">
        <v>30</v>
      </c>
      <c r="O161" s="4"/>
      <c r="P161" s="4"/>
      <c r="Q161" s="4"/>
      <c r="R161" s="4"/>
      <c r="S161" s="4">
        <v>21</v>
      </c>
      <c r="T161" s="4">
        <v>18</v>
      </c>
      <c r="U161" s="4" t="s">
        <v>30</v>
      </c>
      <c r="V161" s="4" t="s">
        <v>30</v>
      </c>
      <c r="W161" s="4"/>
      <c r="X161" s="4"/>
      <c r="Y161" s="4"/>
    </row>
    <row r="162" s="1" customFormat="1" ht="12" spans="1:25">
      <c r="A162" s="4">
        <v>20202534</v>
      </c>
      <c r="B162" s="4" t="s">
        <v>561</v>
      </c>
      <c r="C162" s="4" t="s">
        <v>23</v>
      </c>
      <c r="D162" s="102" t="s">
        <v>562</v>
      </c>
      <c r="E162" s="4" t="s">
        <v>117</v>
      </c>
      <c r="F162" s="6" t="s">
        <v>26</v>
      </c>
      <c r="G162" s="4">
        <v>18079329962</v>
      </c>
      <c r="H162" s="25" t="s">
        <v>563</v>
      </c>
      <c r="I162" s="4" t="s">
        <v>28</v>
      </c>
      <c r="J162" s="4" t="s">
        <v>564</v>
      </c>
      <c r="K162" s="4" t="s">
        <v>30</v>
      </c>
      <c r="L162" s="4"/>
      <c r="M162" s="4" t="s">
        <v>31</v>
      </c>
      <c r="N162" s="4" t="s">
        <v>30</v>
      </c>
      <c r="O162" s="4"/>
      <c r="P162" s="4"/>
      <c r="Q162" s="4"/>
      <c r="R162" s="4"/>
      <c r="S162" s="4">
        <v>21</v>
      </c>
      <c r="T162" s="4">
        <v>18</v>
      </c>
      <c r="U162" s="4" t="s">
        <v>30</v>
      </c>
      <c r="V162" s="4" t="s">
        <v>30</v>
      </c>
      <c r="W162" s="4"/>
      <c r="X162" s="4"/>
      <c r="Y162" s="4"/>
    </row>
    <row r="163" s="1" customFormat="1" ht="12" spans="1:25">
      <c r="A163" s="4">
        <v>20202536</v>
      </c>
      <c r="B163" s="4" t="s">
        <v>565</v>
      </c>
      <c r="C163" s="4" t="s">
        <v>23</v>
      </c>
      <c r="D163" s="102" t="s">
        <v>566</v>
      </c>
      <c r="E163" s="4" t="s">
        <v>25</v>
      </c>
      <c r="F163" s="6" t="s">
        <v>26</v>
      </c>
      <c r="G163" s="4">
        <v>15979963329</v>
      </c>
      <c r="H163" s="25" t="s">
        <v>567</v>
      </c>
      <c r="I163" s="4" t="s">
        <v>28</v>
      </c>
      <c r="J163" s="4" t="s">
        <v>55</v>
      </c>
      <c r="K163" s="4" t="s">
        <v>30</v>
      </c>
      <c r="L163" s="4"/>
      <c r="M163" s="4" t="s">
        <v>31</v>
      </c>
      <c r="N163" s="4" t="s">
        <v>30</v>
      </c>
      <c r="O163" s="4"/>
      <c r="P163" s="4"/>
      <c r="Q163" s="4"/>
      <c r="R163" s="4"/>
      <c r="S163" s="4">
        <v>21</v>
      </c>
      <c r="T163" s="4">
        <v>18</v>
      </c>
      <c r="U163" s="4" t="s">
        <v>30</v>
      </c>
      <c r="V163" s="4" t="s">
        <v>30</v>
      </c>
      <c r="W163" s="4"/>
      <c r="X163" s="4"/>
      <c r="Y163" s="4"/>
    </row>
    <row r="164" s="1" customFormat="1" ht="12" spans="1:25">
      <c r="A164" s="4">
        <v>20202537</v>
      </c>
      <c r="B164" s="4" t="s">
        <v>568</v>
      </c>
      <c r="C164" s="4" t="s">
        <v>23</v>
      </c>
      <c r="D164" s="102" t="s">
        <v>569</v>
      </c>
      <c r="E164" s="4" t="s">
        <v>37</v>
      </c>
      <c r="F164" s="6" t="s">
        <v>26</v>
      </c>
      <c r="G164" s="4">
        <v>18879485510</v>
      </c>
      <c r="H164" s="25" t="s">
        <v>570</v>
      </c>
      <c r="I164" s="4" t="s">
        <v>28</v>
      </c>
      <c r="J164" s="4" t="s">
        <v>426</v>
      </c>
      <c r="K164" s="4" t="s">
        <v>30</v>
      </c>
      <c r="L164" s="4"/>
      <c r="M164" s="4" t="s">
        <v>31</v>
      </c>
      <c r="N164" s="4" t="s">
        <v>30</v>
      </c>
      <c r="O164" s="4"/>
      <c r="P164" s="4"/>
      <c r="Q164" s="4"/>
      <c r="R164" s="4"/>
      <c r="S164" s="4">
        <v>21</v>
      </c>
      <c r="T164" s="4">
        <v>18</v>
      </c>
      <c r="U164" s="4" t="s">
        <v>30</v>
      </c>
      <c r="V164" s="4" t="s">
        <v>30</v>
      </c>
      <c r="W164" s="4"/>
      <c r="X164" s="4"/>
      <c r="Y164" s="4"/>
    </row>
    <row r="165" s="1" customFormat="1" ht="12" spans="1:25">
      <c r="A165" s="4">
        <v>20202538</v>
      </c>
      <c r="B165" s="4" t="s">
        <v>571</v>
      </c>
      <c r="C165" s="4" t="s">
        <v>23</v>
      </c>
      <c r="D165" s="102" t="s">
        <v>572</v>
      </c>
      <c r="E165" s="4" t="s">
        <v>25</v>
      </c>
      <c r="F165" s="6" t="s">
        <v>26</v>
      </c>
      <c r="G165" s="4">
        <v>13237512527</v>
      </c>
      <c r="H165" s="25" t="s">
        <v>573</v>
      </c>
      <c r="I165" s="4" t="s">
        <v>30</v>
      </c>
      <c r="J165" s="4"/>
      <c r="K165" s="4" t="s">
        <v>30</v>
      </c>
      <c r="L165" s="4"/>
      <c r="M165" s="4" t="s">
        <v>31</v>
      </c>
      <c r="N165" s="4" t="s">
        <v>30</v>
      </c>
      <c r="O165" s="4"/>
      <c r="P165" s="4"/>
      <c r="Q165" s="4"/>
      <c r="R165" s="4"/>
      <c r="S165" s="4">
        <v>21</v>
      </c>
      <c r="T165" s="4">
        <v>18</v>
      </c>
      <c r="U165" s="4" t="s">
        <v>30</v>
      </c>
      <c r="V165" s="4" t="s">
        <v>30</v>
      </c>
      <c r="W165" s="4"/>
      <c r="X165" s="4"/>
      <c r="Y165" s="4"/>
    </row>
    <row r="166" s="1" customFormat="1" ht="12" spans="1:25">
      <c r="A166" s="4">
        <v>20202539</v>
      </c>
      <c r="B166" s="4" t="s">
        <v>574</v>
      </c>
      <c r="C166" s="4" t="s">
        <v>23</v>
      </c>
      <c r="D166" s="102" t="s">
        <v>575</v>
      </c>
      <c r="E166" s="4" t="s">
        <v>37</v>
      </c>
      <c r="F166" s="6" t="s">
        <v>26</v>
      </c>
      <c r="G166" s="4">
        <v>18791588865</v>
      </c>
      <c r="H166" s="25" t="s">
        <v>576</v>
      </c>
      <c r="I166" s="4" t="s">
        <v>30</v>
      </c>
      <c r="J166" s="4"/>
      <c r="K166" s="4" t="s">
        <v>30</v>
      </c>
      <c r="L166" s="4"/>
      <c r="M166" s="4" t="s">
        <v>31</v>
      </c>
      <c r="N166" s="4" t="s">
        <v>30</v>
      </c>
      <c r="O166" s="4"/>
      <c r="P166" s="4"/>
      <c r="Q166" s="4"/>
      <c r="R166" s="4"/>
      <c r="S166" s="4">
        <v>21</v>
      </c>
      <c r="T166" s="4">
        <v>18</v>
      </c>
      <c r="U166" s="4" t="s">
        <v>30</v>
      </c>
      <c r="V166" s="4" t="s">
        <v>30</v>
      </c>
      <c r="W166" s="4"/>
      <c r="X166" s="4"/>
      <c r="Y166" s="4"/>
    </row>
    <row r="167" s="1" customFormat="1" ht="12" spans="1:25">
      <c r="A167" s="4">
        <v>20202540</v>
      </c>
      <c r="B167" s="4" t="s">
        <v>577</v>
      </c>
      <c r="C167" s="4" t="s">
        <v>23</v>
      </c>
      <c r="D167" s="102" t="s">
        <v>578</v>
      </c>
      <c r="E167" s="4" t="s">
        <v>25</v>
      </c>
      <c r="F167" s="6" t="s">
        <v>26</v>
      </c>
      <c r="G167" s="4">
        <v>18379003173</v>
      </c>
      <c r="H167" s="25" t="s">
        <v>579</v>
      </c>
      <c r="I167" s="4" t="s">
        <v>30</v>
      </c>
      <c r="J167" s="4"/>
      <c r="K167" s="4" t="s">
        <v>30</v>
      </c>
      <c r="L167" s="4"/>
      <c r="M167" s="4" t="s">
        <v>31</v>
      </c>
      <c r="N167" s="4" t="s">
        <v>30</v>
      </c>
      <c r="O167" s="4"/>
      <c r="P167" s="4"/>
      <c r="Q167" s="4"/>
      <c r="R167" s="4"/>
      <c r="S167" s="4">
        <v>21</v>
      </c>
      <c r="T167" s="4">
        <v>18</v>
      </c>
      <c r="U167" s="4" t="s">
        <v>30</v>
      </c>
      <c r="V167" s="4" t="s">
        <v>30</v>
      </c>
      <c r="W167" s="4"/>
      <c r="X167" s="4"/>
      <c r="Y167" s="4"/>
    </row>
    <row r="168" s="1" customFormat="1" ht="12" spans="1:25">
      <c r="A168" s="4">
        <v>20202541</v>
      </c>
      <c r="B168" s="4" t="s">
        <v>580</v>
      </c>
      <c r="C168" s="4" t="s">
        <v>23</v>
      </c>
      <c r="D168" s="102" t="s">
        <v>581</v>
      </c>
      <c r="E168" s="4" t="s">
        <v>37</v>
      </c>
      <c r="F168" s="6" t="s">
        <v>26</v>
      </c>
      <c r="G168" s="4">
        <v>15679160815</v>
      </c>
      <c r="H168" s="25" t="s">
        <v>582</v>
      </c>
      <c r="I168" s="4" t="s">
        <v>30</v>
      </c>
      <c r="J168" s="4"/>
      <c r="K168" s="4" t="s">
        <v>30</v>
      </c>
      <c r="L168" s="4"/>
      <c r="M168" s="4" t="s">
        <v>31</v>
      </c>
      <c r="N168" s="4" t="s">
        <v>30</v>
      </c>
      <c r="O168" s="4"/>
      <c r="P168" s="4"/>
      <c r="Q168" s="4"/>
      <c r="R168" s="4"/>
      <c r="S168" s="4">
        <v>21</v>
      </c>
      <c r="T168" s="4">
        <v>18</v>
      </c>
      <c r="U168" s="4" t="s">
        <v>30</v>
      </c>
      <c r="V168" s="4" t="s">
        <v>30</v>
      </c>
      <c r="W168" s="4"/>
      <c r="X168" s="4"/>
      <c r="Y168" s="4"/>
    </row>
    <row r="169" s="1" customFormat="1" ht="12" spans="1:25">
      <c r="A169" s="4">
        <v>20202542</v>
      </c>
      <c r="B169" s="4" t="s">
        <v>583</v>
      </c>
      <c r="C169" s="4" t="s">
        <v>23</v>
      </c>
      <c r="D169" s="102" t="s">
        <v>584</v>
      </c>
      <c r="E169" s="4" t="s">
        <v>25</v>
      </c>
      <c r="F169" s="6" t="s">
        <v>26</v>
      </c>
      <c r="G169" s="4">
        <v>15560743384</v>
      </c>
      <c r="H169" s="25" t="s">
        <v>585</v>
      </c>
      <c r="I169" s="4" t="s">
        <v>28</v>
      </c>
      <c r="J169" s="4" t="s">
        <v>586</v>
      </c>
      <c r="K169" s="4" t="s">
        <v>30</v>
      </c>
      <c r="L169" s="4"/>
      <c r="M169" s="4" t="s">
        <v>31</v>
      </c>
      <c r="N169" s="4" t="s">
        <v>30</v>
      </c>
      <c r="O169" s="4"/>
      <c r="P169" s="4"/>
      <c r="Q169" s="4"/>
      <c r="R169" s="4"/>
      <c r="S169" s="4">
        <v>21</v>
      </c>
      <c r="T169" s="4">
        <v>18</v>
      </c>
      <c r="U169" s="4" t="s">
        <v>30</v>
      </c>
      <c r="V169" s="4" t="s">
        <v>30</v>
      </c>
      <c r="W169" s="4"/>
      <c r="X169" s="4"/>
      <c r="Y169" s="4"/>
    </row>
    <row r="170" s="1" customFormat="1" ht="12" spans="1:25">
      <c r="A170" s="4">
        <v>20202543</v>
      </c>
      <c r="B170" s="4" t="s">
        <v>587</v>
      </c>
      <c r="C170" s="4" t="s">
        <v>23</v>
      </c>
      <c r="D170" s="102" t="s">
        <v>588</v>
      </c>
      <c r="E170" s="4" t="s">
        <v>37</v>
      </c>
      <c r="F170" s="6" t="s">
        <v>26</v>
      </c>
      <c r="G170" s="4">
        <v>18270377354</v>
      </c>
      <c r="H170" s="25" t="s">
        <v>589</v>
      </c>
      <c r="I170" s="4" t="s">
        <v>30</v>
      </c>
      <c r="J170" s="4"/>
      <c r="K170" s="4" t="s">
        <v>30</v>
      </c>
      <c r="L170" s="4"/>
      <c r="M170" s="4" t="s">
        <v>31</v>
      </c>
      <c r="N170" s="4" t="s">
        <v>30</v>
      </c>
      <c r="O170" s="4"/>
      <c r="P170" s="4"/>
      <c r="Q170" s="4"/>
      <c r="R170" s="4"/>
      <c r="S170" s="4">
        <v>21</v>
      </c>
      <c r="T170" s="4">
        <v>18</v>
      </c>
      <c r="U170" s="4" t="s">
        <v>30</v>
      </c>
      <c r="V170" s="4" t="s">
        <v>30</v>
      </c>
      <c r="W170" s="4"/>
      <c r="X170" s="4"/>
      <c r="Y170" s="4"/>
    </row>
    <row r="171" s="1" customFormat="1" ht="12" spans="1:25">
      <c r="A171" s="4">
        <v>20202544</v>
      </c>
      <c r="B171" s="4" t="s">
        <v>590</v>
      </c>
      <c r="C171" s="4" t="s">
        <v>23</v>
      </c>
      <c r="D171" s="4" t="s">
        <v>591</v>
      </c>
      <c r="E171" s="4" t="s">
        <v>37</v>
      </c>
      <c r="F171" s="6" t="s">
        <v>26</v>
      </c>
      <c r="G171" s="4">
        <v>19916055106</v>
      </c>
      <c r="H171" s="25" t="s">
        <v>592</v>
      </c>
      <c r="I171" s="4" t="s">
        <v>30</v>
      </c>
      <c r="J171" s="4"/>
      <c r="K171" s="4" t="s">
        <v>30</v>
      </c>
      <c r="L171" s="4"/>
      <c r="M171" s="4" t="s">
        <v>31</v>
      </c>
      <c r="N171" s="4" t="s">
        <v>30</v>
      </c>
      <c r="O171" s="4"/>
      <c r="P171" s="4"/>
      <c r="Q171" s="4"/>
      <c r="R171" s="4"/>
      <c r="S171" s="4">
        <v>21</v>
      </c>
      <c r="T171" s="4">
        <v>18</v>
      </c>
      <c r="U171" s="4" t="s">
        <v>30</v>
      </c>
      <c r="V171" s="4" t="s">
        <v>30</v>
      </c>
      <c r="W171" s="4"/>
      <c r="X171" s="4"/>
      <c r="Y171" s="4"/>
    </row>
    <row r="172" s="1" customFormat="1" ht="12" spans="1:25">
      <c r="A172" s="4">
        <v>20202545</v>
      </c>
      <c r="B172" s="4" t="s">
        <v>593</v>
      </c>
      <c r="C172" s="4" t="s">
        <v>23</v>
      </c>
      <c r="D172" s="102" t="s">
        <v>594</v>
      </c>
      <c r="E172" s="4" t="s">
        <v>25</v>
      </c>
      <c r="F172" s="6" t="s">
        <v>26</v>
      </c>
      <c r="G172" s="4">
        <v>15010149683</v>
      </c>
      <c r="H172" s="25" t="s">
        <v>595</v>
      </c>
      <c r="I172" s="4" t="s">
        <v>28</v>
      </c>
      <c r="J172" s="4" t="s">
        <v>596</v>
      </c>
      <c r="K172" s="4" t="s">
        <v>30</v>
      </c>
      <c r="L172" s="4"/>
      <c r="M172" s="4" t="s">
        <v>31</v>
      </c>
      <c r="N172" s="4" t="s">
        <v>30</v>
      </c>
      <c r="O172" s="4"/>
      <c r="P172" s="4"/>
      <c r="Q172" s="4"/>
      <c r="R172" s="4"/>
      <c r="S172" s="4">
        <v>21</v>
      </c>
      <c r="T172" s="4">
        <v>18</v>
      </c>
      <c r="U172" s="4" t="s">
        <v>30</v>
      </c>
      <c r="V172" s="4" t="s">
        <v>30</v>
      </c>
      <c r="W172" s="4"/>
      <c r="X172" s="4"/>
      <c r="Y172" s="4"/>
    </row>
    <row r="173" s="1" customFormat="1" ht="12" spans="1:25">
      <c r="A173" s="4">
        <v>20202546</v>
      </c>
      <c r="B173" s="4" t="s">
        <v>597</v>
      </c>
      <c r="C173" s="4" t="s">
        <v>23</v>
      </c>
      <c r="D173" s="102" t="s">
        <v>598</v>
      </c>
      <c r="E173" s="4" t="s">
        <v>37</v>
      </c>
      <c r="F173" s="6" t="s">
        <v>26</v>
      </c>
      <c r="G173" s="4">
        <v>18766696832</v>
      </c>
      <c r="H173" s="25" t="s">
        <v>599</v>
      </c>
      <c r="I173" s="4" t="s">
        <v>28</v>
      </c>
      <c r="J173" s="4" t="s">
        <v>600</v>
      </c>
      <c r="K173" s="4" t="s">
        <v>30</v>
      </c>
      <c r="L173" s="4"/>
      <c r="M173" s="4" t="s">
        <v>31</v>
      </c>
      <c r="N173" s="4" t="s">
        <v>30</v>
      </c>
      <c r="O173" s="4"/>
      <c r="P173" s="4"/>
      <c r="Q173" s="4"/>
      <c r="R173" s="4"/>
      <c r="S173" s="4">
        <v>21</v>
      </c>
      <c r="T173" s="4">
        <v>18</v>
      </c>
      <c r="U173" s="4" t="s">
        <v>30</v>
      </c>
      <c r="V173" s="4" t="s">
        <v>30</v>
      </c>
      <c r="W173" s="4"/>
      <c r="X173" s="4"/>
      <c r="Y173" s="4"/>
    </row>
    <row r="174" s="1" customFormat="1" spans="1:25">
      <c r="A174" s="4">
        <v>20202547</v>
      </c>
      <c r="B174" s="4" t="s">
        <v>601</v>
      </c>
      <c r="C174" s="4" t="s">
        <v>23</v>
      </c>
      <c r="D174" s="102" t="s">
        <v>602</v>
      </c>
      <c r="E174" s="4" t="s">
        <v>37</v>
      </c>
      <c r="F174" s="6" t="s">
        <v>26</v>
      </c>
      <c r="G174" s="4">
        <v>15209660876</v>
      </c>
      <c r="H174" s="26" t="s">
        <v>603</v>
      </c>
      <c r="I174" s="4" t="s">
        <v>28</v>
      </c>
      <c r="J174" s="4" t="s">
        <v>604</v>
      </c>
      <c r="K174" s="4" t="s">
        <v>30</v>
      </c>
      <c r="L174" s="4"/>
      <c r="M174" s="4" t="s">
        <v>31</v>
      </c>
      <c r="N174" s="4" t="s">
        <v>30</v>
      </c>
      <c r="O174" s="4"/>
      <c r="P174" s="4"/>
      <c r="Q174" s="4"/>
      <c r="R174" s="4"/>
      <c r="S174" s="4">
        <v>21</v>
      </c>
      <c r="T174" s="4">
        <v>18</v>
      </c>
      <c r="U174" s="4" t="s">
        <v>30</v>
      </c>
      <c r="V174" s="4" t="s">
        <v>30</v>
      </c>
      <c r="W174" s="4"/>
      <c r="X174" s="4"/>
      <c r="Y174" s="4"/>
    </row>
    <row r="175" s="1" customFormat="1" ht="12" spans="1:25">
      <c r="A175" s="4">
        <v>20202548</v>
      </c>
      <c r="B175" s="4" t="s">
        <v>605</v>
      </c>
      <c r="C175" s="4" t="s">
        <v>23</v>
      </c>
      <c r="D175" s="102" t="s">
        <v>606</v>
      </c>
      <c r="E175" s="4" t="s">
        <v>25</v>
      </c>
      <c r="F175" s="6" t="s">
        <v>26</v>
      </c>
      <c r="G175" s="4">
        <v>18816479746</v>
      </c>
      <c r="H175" s="25" t="s">
        <v>607</v>
      </c>
      <c r="I175" s="4" t="s">
        <v>30</v>
      </c>
      <c r="J175" s="4"/>
      <c r="K175" s="4" t="s">
        <v>30</v>
      </c>
      <c r="L175" s="4"/>
      <c r="M175" s="4" t="s">
        <v>31</v>
      </c>
      <c r="N175" s="4" t="s">
        <v>30</v>
      </c>
      <c r="O175" s="4"/>
      <c r="P175" s="4"/>
      <c r="Q175" s="4"/>
      <c r="R175" s="4"/>
      <c r="S175" s="4">
        <v>21</v>
      </c>
      <c r="T175" s="4">
        <v>18</v>
      </c>
      <c r="U175" s="4" t="s">
        <v>30</v>
      </c>
      <c r="V175" s="4" t="s">
        <v>30</v>
      </c>
      <c r="W175" s="4"/>
      <c r="X175" s="4"/>
      <c r="Y175" s="4"/>
    </row>
    <row r="176" s="1" customFormat="1" ht="12" spans="1:25">
      <c r="A176" s="4">
        <v>20202549</v>
      </c>
      <c r="B176" s="4" t="s">
        <v>608</v>
      </c>
      <c r="C176" s="4" t="s">
        <v>23</v>
      </c>
      <c r="D176" s="102" t="s">
        <v>609</v>
      </c>
      <c r="E176" s="4" t="s">
        <v>37</v>
      </c>
      <c r="F176" s="6" t="s">
        <v>26</v>
      </c>
      <c r="G176" s="4">
        <v>13426599893</v>
      </c>
      <c r="H176" s="25" t="s">
        <v>610</v>
      </c>
      <c r="I176" s="4" t="s">
        <v>28</v>
      </c>
      <c r="J176" s="4" t="s">
        <v>611</v>
      </c>
      <c r="K176" s="4" t="s">
        <v>30</v>
      </c>
      <c r="L176" s="4"/>
      <c r="M176" s="4" t="s">
        <v>31</v>
      </c>
      <c r="N176" s="4" t="s">
        <v>30</v>
      </c>
      <c r="O176" s="4"/>
      <c r="P176" s="4"/>
      <c r="Q176" s="4"/>
      <c r="R176" s="4"/>
      <c r="S176" s="4">
        <v>21</v>
      </c>
      <c r="T176" s="4">
        <v>18</v>
      </c>
      <c r="U176" s="4" t="s">
        <v>30</v>
      </c>
      <c r="V176" s="4" t="s">
        <v>30</v>
      </c>
      <c r="W176" s="4"/>
      <c r="X176" s="4"/>
      <c r="Y176" s="4"/>
    </row>
    <row r="177" s="1" customFormat="1" ht="12" spans="1:25">
      <c r="A177" s="4">
        <v>20202550</v>
      </c>
      <c r="B177" s="4" t="s">
        <v>612</v>
      </c>
      <c r="C177" s="4" t="s">
        <v>23</v>
      </c>
      <c r="D177" s="102" t="s">
        <v>613</v>
      </c>
      <c r="E177" s="4" t="s">
        <v>25</v>
      </c>
      <c r="F177" s="6" t="s">
        <v>26</v>
      </c>
      <c r="G177" s="4">
        <v>18806584291</v>
      </c>
      <c r="H177" s="25" t="s">
        <v>614</v>
      </c>
      <c r="I177" s="4" t="s">
        <v>28</v>
      </c>
      <c r="J177" s="4" t="s">
        <v>615</v>
      </c>
      <c r="K177" s="4" t="s">
        <v>30</v>
      </c>
      <c r="L177" s="4"/>
      <c r="M177" s="4" t="s">
        <v>31</v>
      </c>
      <c r="N177" s="4" t="s">
        <v>30</v>
      </c>
      <c r="O177" s="4"/>
      <c r="P177" s="4"/>
      <c r="Q177" s="4"/>
      <c r="R177" s="4"/>
      <c r="S177" s="4">
        <v>21</v>
      </c>
      <c r="T177" s="4">
        <v>18</v>
      </c>
      <c r="U177" s="4" t="s">
        <v>30</v>
      </c>
      <c r="V177" s="4" t="s">
        <v>30</v>
      </c>
      <c r="W177" s="4"/>
      <c r="X177" s="4"/>
      <c r="Y177" s="4"/>
    </row>
    <row r="178" s="1" customFormat="1" ht="12" spans="1:25">
      <c r="A178" s="4">
        <v>20202551</v>
      </c>
      <c r="B178" s="4" t="s">
        <v>616</v>
      </c>
      <c r="C178" s="4" t="s">
        <v>23</v>
      </c>
      <c r="D178" s="102" t="s">
        <v>617</v>
      </c>
      <c r="E178" s="4" t="s">
        <v>37</v>
      </c>
      <c r="F178" s="6" t="s">
        <v>26</v>
      </c>
      <c r="G178" s="4">
        <v>15722187157</v>
      </c>
      <c r="H178" s="25" t="s">
        <v>618</v>
      </c>
      <c r="I178" s="4" t="s">
        <v>28</v>
      </c>
      <c r="J178" s="4" t="s">
        <v>619</v>
      </c>
      <c r="K178" s="4" t="s">
        <v>30</v>
      </c>
      <c r="L178" s="4"/>
      <c r="M178" s="4" t="s">
        <v>31</v>
      </c>
      <c r="N178" s="4" t="s">
        <v>30</v>
      </c>
      <c r="O178" s="4"/>
      <c r="P178" s="4"/>
      <c r="Q178" s="4"/>
      <c r="R178" s="4"/>
      <c r="S178" s="4">
        <v>21</v>
      </c>
      <c r="T178" s="4">
        <v>18</v>
      </c>
      <c r="U178" s="4" t="s">
        <v>30</v>
      </c>
      <c r="V178" s="4" t="s">
        <v>30</v>
      </c>
      <c r="W178" s="4"/>
      <c r="X178" s="4"/>
      <c r="Y178" s="4"/>
    </row>
    <row r="179" s="1" customFormat="1" ht="12" spans="1:25">
      <c r="A179" s="4">
        <v>20202552</v>
      </c>
      <c r="B179" s="4" t="s">
        <v>620</v>
      </c>
      <c r="C179" s="4" t="s">
        <v>23</v>
      </c>
      <c r="D179" s="102" t="s">
        <v>621</v>
      </c>
      <c r="E179" s="4" t="s">
        <v>37</v>
      </c>
      <c r="F179" s="6" t="s">
        <v>26</v>
      </c>
      <c r="G179" s="4">
        <v>15052328880</v>
      </c>
      <c r="H179" s="25" t="s">
        <v>622</v>
      </c>
      <c r="I179" s="4" t="s">
        <v>30</v>
      </c>
      <c r="J179" s="4"/>
      <c r="K179" s="4" t="s">
        <v>30</v>
      </c>
      <c r="L179" s="4"/>
      <c r="M179" s="4" t="s">
        <v>31</v>
      </c>
      <c r="N179" s="4" t="s">
        <v>30</v>
      </c>
      <c r="O179" s="4"/>
      <c r="P179" s="4"/>
      <c r="Q179" s="4"/>
      <c r="R179" s="4"/>
      <c r="S179" s="4">
        <v>21</v>
      </c>
      <c r="T179" s="4">
        <v>18</v>
      </c>
      <c r="U179" s="4" t="s">
        <v>30</v>
      </c>
      <c r="V179" s="4" t="s">
        <v>30</v>
      </c>
      <c r="W179" s="4"/>
      <c r="X179" s="4"/>
      <c r="Y179" s="4"/>
    </row>
    <row r="180" s="1" customFormat="1" ht="12" spans="1:25">
      <c r="A180" s="4">
        <v>20202553</v>
      </c>
      <c r="B180" s="4" t="s">
        <v>623</v>
      </c>
      <c r="C180" s="4" t="s">
        <v>23</v>
      </c>
      <c r="D180" s="102" t="s">
        <v>624</v>
      </c>
      <c r="E180" s="4" t="s">
        <v>25</v>
      </c>
      <c r="F180" s="6" t="s">
        <v>26</v>
      </c>
      <c r="G180" s="4">
        <v>14769299054</v>
      </c>
      <c r="H180" s="25" t="s">
        <v>625</v>
      </c>
      <c r="I180" s="4" t="s">
        <v>28</v>
      </c>
      <c r="J180" s="4" t="s">
        <v>626</v>
      </c>
      <c r="K180" s="4" t="s">
        <v>30</v>
      </c>
      <c r="L180" s="4"/>
      <c r="M180" s="4" t="s">
        <v>31</v>
      </c>
      <c r="N180" s="4" t="s">
        <v>30</v>
      </c>
      <c r="O180" s="4"/>
      <c r="P180" s="4"/>
      <c r="Q180" s="4"/>
      <c r="R180" s="4"/>
      <c r="S180" s="4">
        <v>21</v>
      </c>
      <c r="T180" s="4">
        <v>18</v>
      </c>
      <c r="U180" s="4" t="s">
        <v>30</v>
      </c>
      <c r="V180" s="4" t="s">
        <v>30</v>
      </c>
      <c r="W180" s="4"/>
      <c r="X180" s="4"/>
      <c r="Y180" s="4"/>
    </row>
    <row r="181" s="1" customFormat="1" ht="12" spans="1:25">
      <c r="A181" s="4">
        <v>20202554</v>
      </c>
      <c r="B181" s="4" t="s">
        <v>627</v>
      </c>
      <c r="C181" s="4" t="s">
        <v>23</v>
      </c>
      <c r="D181" s="102" t="s">
        <v>628</v>
      </c>
      <c r="E181" s="4" t="s">
        <v>25</v>
      </c>
      <c r="F181" s="6" t="s">
        <v>26</v>
      </c>
      <c r="G181" s="4">
        <v>18214985668</v>
      </c>
      <c r="H181" s="25" t="s">
        <v>629</v>
      </c>
      <c r="I181" s="4" t="s">
        <v>30</v>
      </c>
      <c r="J181" s="4"/>
      <c r="K181" s="4" t="s">
        <v>30</v>
      </c>
      <c r="L181" s="4"/>
      <c r="M181" s="4" t="s">
        <v>31</v>
      </c>
      <c r="N181" s="4" t="s">
        <v>30</v>
      </c>
      <c r="O181" s="4"/>
      <c r="P181" s="4"/>
      <c r="Q181" s="4"/>
      <c r="R181" s="4"/>
      <c r="S181" s="4">
        <v>21</v>
      </c>
      <c r="T181" s="4">
        <v>18</v>
      </c>
      <c r="U181" s="4" t="s">
        <v>30</v>
      </c>
      <c r="V181" s="4" t="s">
        <v>30</v>
      </c>
      <c r="W181" s="4"/>
      <c r="X181" s="4"/>
      <c r="Y181" s="4"/>
    </row>
    <row r="182" s="1" customFormat="1" ht="12" spans="1:25">
      <c r="A182" s="4">
        <v>20202556</v>
      </c>
      <c r="B182" s="4" t="s">
        <v>630</v>
      </c>
      <c r="C182" s="4" t="s">
        <v>23</v>
      </c>
      <c r="D182" s="102" t="s">
        <v>631</v>
      </c>
      <c r="E182" s="4" t="s">
        <v>37</v>
      </c>
      <c r="F182" s="6" t="s">
        <v>26</v>
      </c>
      <c r="G182" s="4">
        <v>18779604922</v>
      </c>
      <c r="H182" s="25" t="s">
        <v>632</v>
      </c>
      <c r="I182" s="4" t="s">
        <v>30</v>
      </c>
      <c r="J182" s="4"/>
      <c r="K182" s="4" t="s">
        <v>30</v>
      </c>
      <c r="L182" s="4"/>
      <c r="M182" s="4" t="s">
        <v>31</v>
      </c>
      <c r="N182" s="4" t="s">
        <v>30</v>
      </c>
      <c r="O182" s="4"/>
      <c r="P182" s="4"/>
      <c r="Q182" s="4"/>
      <c r="R182" s="4"/>
      <c r="S182" s="4">
        <v>21</v>
      </c>
      <c r="T182" s="4">
        <v>18</v>
      </c>
      <c r="U182" s="4" t="s">
        <v>30</v>
      </c>
      <c r="V182" s="4" t="s">
        <v>30</v>
      </c>
      <c r="W182" s="4"/>
      <c r="X182" s="4"/>
      <c r="Y182" s="4"/>
    </row>
    <row r="183" s="1" customFormat="1" ht="12" spans="1:25">
      <c r="A183" s="4">
        <v>20213140</v>
      </c>
      <c r="B183" s="4" t="s">
        <v>633</v>
      </c>
      <c r="C183" s="4" t="s">
        <v>23</v>
      </c>
      <c r="D183" s="102" t="s">
        <v>634</v>
      </c>
      <c r="E183" s="4" t="s">
        <v>37</v>
      </c>
      <c r="F183" s="6" t="s">
        <v>26</v>
      </c>
      <c r="G183" s="4">
        <v>13261109918</v>
      </c>
      <c r="H183" s="25" t="s">
        <v>635</v>
      </c>
      <c r="I183" s="4" t="s">
        <v>30</v>
      </c>
      <c r="J183" s="4"/>
      <c r="K183" s="4" t="s">
        <v>30</v>
      </c>
      <c r="L183" s="4"/>
      <c r="M183" s="4" t="s">
        <v>31</v>
      </c>
      <c r="N183" s="4" t="s">
        <v>30</v>
      </c>
      <c r="O183" s="4"/>
      <c r="P183" s="4"/>
      <c r="Q183" s="4"/>
      <c r="R183" s="4"/>
      <c r="S183" s="4">
        <v>21</v>
      </c>
      <c r="T183" s="4">
        <v>18</v>
      </c>
      <c r="U183" s="4" t="s">
        <v>30</v>
      </c>
      <c r="V183" s="4" t="s">
        <v>30</v>
      </c>
      <c r="W183" s="4"/>
      <c r="X183" s="4"/>
      <c r="Y183" s="4"/>
    </row>
    <row r="184" s="1" customFormat="1" ht="12" spans="1:25">
      <c r="A184" s="4">
        <v>20213141</v>
      </c>
      <c r="B184" s="4" t="s">
        <v>636</v>
      </c>
      <c r="C184" s="4" t="s">
        <v>23</v>
      </c>
      <c r="D184" s="102" t="s">
        <v>637</v>
      </c>
      <c r="E184" s="4" t="s">
        <v>25</v>
      </c>
      <c r="F184" s="6" t="s">
        <v>26</v>
      </c>
      <c r="G184" s="4">
        <v>18649219342</v>
      </c>
      <c r="H184" s="25" t="s">
        <v>638</v>
      </c>
      <c r="I184" s="4" t="s">
        <v>30</v>
      </c>
      <c r="J184" s="4"/>
      <c r="K184" s="4" t="s">
        <v>30</v>
      </c>
      <c r="L184" s="4"/>
      <c r="M184" s="4" t="s">
        <v>31</v>
      </c>
      <c r="N184" s="4" t="s">
        <v>30</v>
      </c>
      <c r="O184" s="4"/>
      <c r="P184" s="4"/>
      <c r="Q184" s="4"/>
      <c r="R184" s="4"/>
      <c r="S184" s="4">
        <v>21</v>
      </c>
      <c r="T184" s="4">
        <v>18</v>
      </c>
      <c r="U184" s="4" t="s">
        <v>30</v>
      </c>
      <c r="V184" s="4" t="s">
        <v>30</v>
      </c>
      <c r="W184" s="4"/>
      <c r="X184" s="4"/>
      <c r="Y184" s="4"/>
    </row>
    <row r="185" s="1" customFormat="1" ht="12" spans="1:25">
      <c r="A185" s="4">
        <v>20213142</v>
      </c>
      <c r="B185" s="4" t="s">
        <v>639</v>
      </c>
      <c r="C185" s="4" t="s">
        <v>23</v>
      </c>
      <c r="D185" s="102" t="s">
        <v>640</v>
      </c>
      <c r="E185" s="4" t="s">
        <v>37</v>
      </c>
      <c r="F185" s="6" t="s">
        <v>26</v>
      </c>
      <c r="G185" s="4">
        <v>13361998626</v>
      </c>
      <c r="H185" s="25" t="s">
        <v>641</v>
      </c>
      <c r="I185" s="4" t="s">
        <v>30</v>
      </c>
      <c r="J185" s="4"/>
      <c r="K185" s="4" t="s">
        <v>30</v>
      </c>
      <c r="L185" s="4"/>
      <c r="M185" s="4" t="s">
        <v>31</v>
      </c>
      <c r="N185" s="4" t="s">
        <v>30</v>
      </c>
      <c r="O185" s="4"/>
      <c r="P185" s="4"/>
      <c r="Q185" s="4"/>
      <c r="R185" s="4"/>
      <c r="S185" s="4">
        <v>21</v>
      </c>
      <c r="T185" s="4">
        <v>18</v>
      </c>
      <c r="U185" s="4" t="s">
        <v>30</v>
      </c>
      <c r="V185" s="4" t="s">
        <v>30</v>
      </c>
      <c r="W185" s="4"/>
      <c r="X185" s="4"/>
      <c r="Y185" s="4"/>
    </row>
    <row r="186" s="1" customFormat="1" ht="12" spans="1:25">
      <c r="A186" s="4">
        <v>20213143</v>
      </c>
      <c r="B186" s="4" t="s">
        <v>642</v>
      </c>
      <c r="C186" s="4" t="s">
        <v>23</v>
      </c>
      <c r="D186" s="102" t="s">
        <v>643</v>
      </c>
      <c r="E186" s="4" t="s">
        <v>37</v>
      </c>
      <c r="F186" s="6" t="s">
        <v>26</v>
      </c>
      <c r="G186" s="4">
        <v>18636332245</v>
      </c>
      <c r="H186" s="25" t="s">
        <v>644</v>
      </c>
      <c r="I186" s="4" t="s">
        <v>30</v>
      </c>
      <c r="J186" s="4"/>
      <c r="K186" s="4" t="s">
        <v>30</v>
      </c>
      <c r="L186" s="4"/>
      <c r="M186" s="4" t="s">
        <v>31</v>
      </c>
      <c r="N186" s="4" t="s">
        <v>30</v>
      </c>
      <c r="O186" s="4"/>
      <c r="P186" s="4"/>
      <c r="Q186" s="4"/>
      <c r="R186" s="4"/>
      <c r="S186" s="4">
        <v>21</v>
      </c>
      <c r="T186" s="4">
        <v>18</v>
      </c>
      <c r="U186" s="4" t="s">
        <v>30</v>
      </c>
      <c r="V186" s="4" t="s">
        <v>30</v>
      </c>
      <c r="W186" s="4"/>
      <c r="X186" s="4"/>
      <c r="Y186" s="4"/>
    </row>
    <row r="187" s="1" customFormat="1" ht="12" spans="1:25">
      <c r="A187" s="4">
        <v>20213144</v>
      </c>
      <c r="B187" s="4" t="s">
        <v>645</v>
      </c>
      <c r="C187" s="4" t="s">
        <v>23</v>
      </c>
      <c r="D187" s="102" t="s">
        <v>646</v>
      </c>
      <c r="E187" s="4" t="s">
        <v>25</v>
      </c>
      <c r="F187" s="6" t="s">
        <v>26</v>
      </c>
      <c r="G187" s="4">
        <v>13707084374</v>
      </c>
      <c r="H187" s="25" t="s">
        <v>647</v>
      </c>
      <c r="I187" s="4" t="s">
        <v>28</v>
      </c>
      <c r="J187" s="4" t="s">
        <v>263</v>
      </c>
      <c r="K187" s="4" t="s">
        <v>30</v>
      </c>
      <c r="L187" s="4"/>
      <c r="M187" s="4" t="s">
        <v>31</v>
      </c>
      <c r="N187" s="4" t="s">
        <v>30</v>
      </c>
      <c r="O187" s="4"/>
      <c r="P187" s="4"/>
      <c r="Q187" s="4"/>
      <c r="R187" s="4"/>
      <c r="S187" s="4">
        <v>21</v>
      </c>
      <c r="T187" s="4">
        <v>18</v>
      </c>
      <c r="U187" s="4" t="s">
        <v>30</v>
      </c>
      <c r="V187" s="4" t="s">
        <v>30</v>
      </c>
      <c r="W187" s="4"/>
      <c r="X187" s="4"/>
      <c r="Y187" s="4"/>
    </row>
    <row r="188" s="1" customFormat="1" ht="12" spans="1:25">
      <c r="A188" s="4">
        <v>20213145</v>
      </c>
      <c r="B188" s="4" t="s">
        <v>648</v>
      </c>
      <c r="C188" s="4" t="s">
        <v>23</v>
      </c>
      <c r="D188" s="102" t="s">
        <v>649</v>
      </c>
      <c r="E188" s="4" t="s">
        <v>25</v>
      </c>
      <c r="F188" s="6" t="s">
        <v>26</v>
      </c>
      <c r="G188" s="4">
        <v>15932802762</v>
      </c>
      <c r="H188" s="25" t="s">
        <v>650</v>
      </c>
      <c r="I188" s="4" t="s">
        <v>28</v>
      </c>
      <c r="J188" s="4" t="s">
        <v>263</v>
      </c>
      <c r="K188" s="4" t="s">
        <v>30</v>
      </c>
      <c r="L188" s="4"/>
      <c r="M188" s="4" t="s">
        <v>31</v>
      </c>
      <c r="N188" s="4" t="s">
        <v>30</v>
      </c>
      <c r="O188" s="4"/>
      <c r="P188" s="4"/>
      <c r="Q188" s="4"/>
      <c r="R188" s="4"/>
      <c r="S188" s="4">
        <v>21</v>
      </c>
      <c r="T188" s="4">
        <v>18</v>
      </c>
      <c r="U188" s="4" t="s">
        <v>30</v>
      </c>
      <c r="V188" s="4" t="s">
        <v>30</v>
      </c>
      <c r="W188" s="4"/>
      <c r="X188" s="4"/>
      <c r="Y188" s="4"/>
    </row>
    <row r="189" s="1" customFormat="1" ht="12" spans="1:25">
      <c r="A189" s="4">
        <v>20213146</v>
      </c>
      <c r="B189" s="4" t="s">
        <v>651</v>
      </c>
      <c r="C189" s="4" t="s">
        <v>23</v>
      </c>
      <c r="D189" s="102" t="s">
        <v>652</v>
      </c>
      <c r="E189" s="4" t="s">
        <v>25</v>
      </c>
      <c r="F189" s="6" t="s">
        <v>26</v>
      </c>
      <c r="G189" s="4">
        <v>18270429044</v>
      </c>
      <c r="H189" s="25" t="s">
        <v>653</v>
      </c>
      <c r="I189" s="4" t="s">
        <v>30</v>
      </c>
      <c r="J189" s="4"/>
      <c r="K189" s="4" t="s">
        <v>30</v>
      </c>
      <c r="L189" s="4"/>
      <c r="M189" s="4" t="s">
        <v>31</v>
      </c>
      <c r="N189" s="4" t="s">
        <v>30</v>
      </c>
      <c r="O189" s="4"/>
      <c r="P189" s="4"/>
      <c r="Q189" s="4"/>
      <c r="R189" s="4"/>
      <c r="S189" s="4">
        <v>21</v>
      </c>
      <c r="T189" s="4">
        <v>18</v>
      </c>
      <c r="U189" s="4" t="s">
        <v>30</v>
      </c>
      <c r="V189" s="4" t="s">
        <v>30</v>
      </c>
      <c r="W189" s="4"/>
      <c r="X189" s="4"/>
      <c r="Y189" s="4"/>
    </row>
    <row r="190" s="1" customFormat="1" ht="12" spans="1:25">
      <c r="A190" s="4">
        <v>20213147</v>
      </c>
      <c r="B190" s="4" t="s">
        <v>654</v>
      </c>
      <c r="C190" s="4" t="s">
        <v>23</v>
      </c>
      <c r="D190" s="102" t="s">
        <v>655</v>
      </c>
      <c r="E190" s="4" t="s">
        <v>37</v>
      </c>
      <c r="F190" s="6" t="s">
        <v>26</v>
      </c>
      <c r="G190" s="4">
        <v>19914558801</v>
      </c>
      <c r="H190" s="25" t="s">
        <v>656</v>
      </c>
      <c r="I190" s="4" t="s">
        <v>30</v>
      </c>
      <c r="J190" s="4"/>
      <c r="K190" s="4" t="s">
        <v>30</v>
      </c>
      <c r="L190" s="4"/>
      <c r="M190" s="4" t="s">
        <v>31</v>
      </c>
      <c r="N190" s="4" t="s">
        <v>30</v>
      </c>
      <c r="O190" s="4"/>
      <c r="P190" s="4"/>
      <c r="Q190" s="4"/>
      <c r="R190" s="4"/>
      <c r="S190" s="4">
        <v>21</v>
      </c>
      <c r="T190" s="4">
        <v>18</v>
      </c>
      <c r="U190" s="4" t="s">
        <v>30</v>
      </c>
      <c r="V190" s="4" t="s">
        <v>30</v>
      </c>
      <c r="W190" s="4"/>
      <c r="X190" s="4"/>
      <c r="Y190" s="4"/>
    </row>
    <row r="191" s="1" customFormat="1" spans="1:25">
      <c r="A191" s="4">
        <v>20213148</v>
      </c>
      <c r="B191" s="4" t="s">
        <v>657</v>
      </c>
      <c r="C191" s="4" t="s">
        <v>23</v>
      </c>
      <c r="D191" s="102" t="s">
        <v>658</v>
      </c>
      <c r="E191" s="4" t="s">
        <v>37</v>
      </c>
      <c r="F191" s="6" t="s">
        <v>26</v>
      </c>
      <c r="G191" s="4">
        <v>18827805451</v>
      </c>
      <c r="H191" s="27" t="s">
        <v>659</v>
      </c>
      <c r="I191" s="4" t="s">
        <v>30</v>
      </c>
      <c r="J191" s="4"/>
      <c r="K191" s="4" t="s">
        <v>30</v>
      </c>
      <c r="L191" s="4"/>
      <c r="M191" s="4" t="s">
        <v>31</v>
      </c>
      <c r="N191" s="4" t="s">
        <v>30</v>
      </c>
      <c r="O191" s="4"/>
      <c r="P191" s="4"/>
      <c r="Q191" s="4"/>
      <c r="R191" s="4"/>
      <c r="S191" s="4">
        <v>21</v>
      </c>
      <c r="T191" s="4">
        <v>18</v>
      </c>
      <c r="U191" s="4" t="s">
        <v>30</v>
      </c>
      <c r="V191" s="4" t="s">
        <v>30</v>
      </c>
      <c r="W191" s="4"/>
      <c r="X191" s="4"/>
      <c r="Y191" s="4"/>
    </row>
    <row r="192" s="1" customFormat="1" spans="1:25">
      <c r="A192" s="4">
        <v>20213149</v>
      </c>
      <c r="B192" s="4" t="s">
        <v>660</v>
      </c>
      <c r="C192" s="4" t="s">
        <v>23</v>
      </c>
      <c r="D192" s="102" t="s">
        <v>661</v>
      </c>
      <c r="E192" s="4" t="s">
        <v>37</v>
      </c>
      <c r="F192" s="6" t="s">
        <v>26</v>
      </c>
      <c r="G192" s="4">
        <v>18770070680</v>
      </c>
      <c r="H192" s="27" t="s">
        <v>662</v>
      </c>
      <c r="I192" s="4" t="s">
        <v>28</v>
      </c>
      <c r="J192" s="4" t="s">
        <v>250</v>
      </c>
      <c r="K192" s="4" t="s">
        <v>30</v>
      </c>
      <c r="L192" s="4"/>
      <c r="M192" s="4" t="s">
        <v>31</v>
      </c>
      <c r="N192" s="4" t="s">
        <v>30</v>
      </c>
      <c r="O192" s="4"/>
      <c r="P192" s="4"/>
      <c r="Q192" s="4"/>
      <c r="R192" s="4"/>
      <c r="S192" s="4">
        <v>21</v>
      </c>
      <c r="T192" s="4">
        <v>18</v>
      </c>
      <c r="U192" s="4" t="s">
        <v>30</v>
      </c>
      <c r="V192" s="4" t="s">
        <v>30</v>
      </c>
      <c r="W192" s="4"/>
      <c r="X192" s="4"/>
      <c r="Y192" s="4"/>
    </row>
    <row r="193" s="1" customFormat="1" ht="12" spans="1:25">
      <c r="A193" s="4">
        <v>20213150</v>
      </c>
      <c r="B193" s="4" t="s">
        <v>663</v>
      </c>
      <c r="C193" s="4" t="s">
        <v>23</v>
      </c>
      <c r="D193" s="102" t="s">
        <v>664</v>
      </c>
      <c r="E193" s="4" t="s">
        <v>25</v>
      </c>
      <c r="F193" s="6" t="s">
        <v>26</v>
      </c>
      <c r="G193" s="4">
        <v>15279897179</v>
      </c>
      <c r="H193" s="25" t="s">
        <v>665</v>
      </c>
      <c r="I193" s="4" t="s">
        <v>28</v>
      </c>
      <c r="J193" s="4" t="s">
        <v>666</v>
      </c>
      <c r="K193" s="4" t="s">
        <v>30</v>
      </c>
      <c r="L193" s="4"/>
      <c r="M193" s="4" t="s">
        <v>31</v>
      </c>
      <c r="N193" s="4" t="s">
        <v>30</v>
      </c>
      <c r="O193" s="4"/>
      <c r="P193" s="4"/>
      <c r="Q193" s="4"/>
      <c r="R193" s="4"/>
      <c r="S193" s="4">
        <v>21</v>
      </c>
      <c r="T193" s="4">
        <v>18</v>
      </c>
      <c r="U193" s="4" t="s">
        <v>30</v>
      </c>
      <c r="V193" s="4" t="s">
        <v>30</v>
      </c>
      <c r="W193" s="4"/>
      <c r="X193" s="4"/>
      <c r="Y193" s="4"/>
    </row>
    <row r="194" s="1" customFormat="1" ht="12" spans="1:25">
      <c r="A194" s="4">
        <v>20213151</v>
      </c>
      <c r="B194" s="4" t="s">
        <v>667</v>
      </c>
      <c r="C194" s="4" t="s">
        <v>23</v>
      </c>
      <c r="D194" s="102" t="s">
        <v>668</v>
      </c>
      <c r="E194" s="4" t="s">
        <v>25</v>
      </c>
      <c r="F194" s="6" t="s">
        <v>26</v>
      </c>
      <c r="G194" s="4">
        <v>13479524490</v>
      </c>
      <c r="H194" s="25" t="s">
        <v>669</v>
      </c>
      <c r="I194" s="4" t="s">
        <v>30</v>
      </c>
      <c r="J194" s="4"/>
      <c r="K194" s="4" t="s">
        <v>30</v>
      </c>
      <c r="L194" s="4"/>
      <c r="M194" s="4" t="s">
        <v>31</v>
      </c>
      <c r="N194" s="4" t="s">
        <v>30</v>
      </c>
      <c r="O194" s="4"/>
      <c r="P194" s="4"/>
      <c r="Q194" s="4"/>
      <c r="R194" s="4"/>
      <c r="S194" s="4">
        <v>21</v>
      </c>
      <c r="T194" s="4">
        <v>18</v>
      </c>
      <c r="U194" s="4" t="s">
        <v>30</v>
      </c>
      <c r="V194" s="4" t="s">
        <v>30</v>
      </c>
      <c r="W194" s="4"/>
      <c r="X194" s="4"/>
      <c r="Y194" s="4"/>
    </row>
    <row r="195" s="1" customFormat="1" ht="12" spans="1:25">
      <c r="A195" s="4">
        <v>20213152</v>
      </c>
      <c r="B195" s="4" t="s">
        <v>670</v>
      </c>
      <c r="C195" s="4" t="s">
        <v>23</v>
      </c>
      <c r="D195" s="102" t="s">
        <v>671</v>
      </c>
      <c r="E195" s="4" t="s">
        <v>37</v>
      </c>
      <c r="F195" s="6" t="s">
        <v>26</v>
      </c>
      <c r="G195" s="4">
        <v>15797688414</v>
      </c>
      <c r="H195" s="25" t="s">
        <v>672</v>
      </c>
      <c r="I195" s="4" t="s">
        <v>28</v>
      </c>
      <c r="J195" s="4" t="s">
        <v>263</v>
      </c>
      <c r="K195" s="4" t="s">
        <v>30</v>
      </c>
      <c r="L195" s="4"/>
      <c r="M195" s="4" t="s">
        <v>31</v>
      </c>
      <c r="N195" s="4" t="s">
        <v>30</v>
      </c>
      <c r="O195" s="4"/>
      <c r="P195" s="4"/>
      <c r="Q195" s="4"/>
      <c r="R195" s="4"/>
      <c r="S195" s="4">
        <v>21</v>
      </c>
      <c r="T195" s="4">
        <v>18</v>
      </c>
      <c r="U195" s="4" t="s">
        <v>30</v>
      </c>
      <c r="V195" s="4" t="s">
        <v>30</v>
      </c>
      <c r="W195" s="4"/>
      <c r="X195" s="4"/>
      <c r="Y195" s="4"/>
    </row>
    <row r="196" s="1" customFormat="1" ht="12" spans="1:25">
      <c r="A196" s="4">
        <v>20213153</v>
      </c>
      <c r="B196" s="4" t="s">
        <v>673</v>
      </c>
      <c r="C196" s="4" t="s">
        <v>23</v>
      </c>
      <c r="D196" s="102" t="s">
        <v>674</v>
      </c>
      <c r="E196" s="4" t="s">
        <v>25</v>
      </c>
      <c r="F196" s="6" t="s">
        <v>26</v>
      </c>
      <c r="G196" s="4">
        <v>19807024323</v>
      </c>
      <c r="H196" s="25" t="s">
        <v>675</v>
      </c>
      <c r="I196" s="4" t="s">
        <v>28</v>
      </c>
      <c r="J196" s="4" t="s">
        <v>426</v>
      </c>
      <c r="K196" s="4" t="s">
        <v>30</v>
      </c>
      <c r="L196" s="4"/>
      <c r="M196" s="4" t="s">
        <v>31</v>
      </c>
      <c r="N196" s="4" t="s">
        <v>30</v>
      </c>
      <c r="O196" s="4"/>
      <c r="P196" s="4"/>
      <c r="Q196" s="4"/>
      <c r="R196" s="4"/>
      <c r="S196" s="4">
        <v>21</v>
      </c>
      <c r="T196" s="4">
        <v>18</v>
      </c>
      <c r="U196" s="4" t="s">
        <v>30</v>
      </c>
      <c r="V196" s="4" t="s">
        <v>30</v>
      </c>
      <c r="W196" s="4"/>
      <c r="X196" s="4"/>
      <c r="Y196" s="4"/>
    </row>
    <row r="197" s="1" customFormat="1" ht="12" spans="1:25">
      <c r="A197" s="4">
        <v>20213154</v>
      </c>
      <c r="B197" s="4" t="s">
        <v>676</v>
      </c>
      <c r="C197" s="4" t="s">
        <v>23</v>
      </c>
      <c r="D197" s="4" t="s">
        <v>677</v>
      </c>
      <c r="E197" s="4" t="s">
        <v>37</v>
      </c>
      <c r="F197" s="6" t="s">
        <v>26</v>
      </c>
      <c r="G197" s="4">
        <v>15752651094</v>
      </c>
      <c r="H197" s="25" t="s">
        <v>678</v>
      </c>
      <c r="I197" s="4" t="s">
        <v>30</v>
      </c>
      <c r="J197" s="4"/>
      <c r="K197" s="4" t="s">
        <v>30</v>
      </c>
      <c r="L197" s="4"/>
      <c r="M197" s="4" t="s">
        <v>31</v>
      </c>
      <c r="N197" s="4" t="s">
        <v>30</v>
      </c>
      <c r="O197" s="4"/>
      <c r="P197" s="4"/>
      <c r="Q197" s="4"/>
      <c r="R197" s="4"/>
      <c r="S197" s="4">
        <v>21</v>
      </c>
      <c r="T197" s="4">
        <v>18</v>
      </c>
      <c r="U197" s="4" t="s">
        <v>30</v>
      </c>
      <c r="V197" s="4" t="s">
        <v>30</v>
      </c>
      <c r="W197" s="4"/>
      <c r="X197" s="4"/>
      <c r="Y197" s="4"/>
    </row>
    <row r="198" s="1" customFormat="1" ht="12" spans="1:25">
      <c r="A198" s="4">
        <v>20213155</v>
      </c>
      <c r="B198" s="4" t="s">
        <v>679</v>
      </c>
      <c r="C198" s="4" t="s">
        <v>23</v>
      </c>
      <c r="D198" s="102" t="s">
        <v>680</v>
      </c>
      <c r="E198" s="4" t="s">
        <v>37</v>
      </c>
      <c r="F198" s="6" t="s">
        <v>26</v>
      </c>
      <c r="G198" s="4">
        <v>19585220558</v>
      </c>
      <c r="H198" s="25" t="s">
        <v>681</v>
      </c>
      <c r="I198" s="4" t="s">
        <v>30</v>
      </c>
      <c r="J198" s="4"/>
      <c r="K198" s="4" t="s">
        <v>30</v>
      </c>
      <c r="L198" s="4"/>
      <c r="M198" s="4" t="s">
        <v>31</v>
      </c>
      <c r="N198" s="4" t="s">
        <v>30</v>
      </c>
      <c r="O198" s="4"/>
      <c r="P198" s="4"/>
      <c r="Q198" s="4"/>
      <c r="R198" s="4"/>
      <c r="S198" s="4">
        <v>21</v>
      </c>
      <c r="T198" s="4">
        <v>18</v>
      </c>
      <c r="U198" s="4" t="s">
        <v>30</v>
      </c>
      <c r="V198" s="4" t="s">
        <v>30</v>
      </c>
      <c r="W198" s="4"/>
      <c r="X198" s="4"/>
      <c r="Y198" s="4"/>
    </row>
    <row r="199" s="1" customFormat="1" ht="12" spans="1:25">
      <c r="A199" s="4">
        <v>20213156</v>
      </c>
      <c r="B199" s="4" t="s">
        <v>682</v>
      </c>
      <c r="C199" s="4" t="s">
        <v>23</v>
      </c>
      <c r="D199" s="102" t="s">
        <v>683</v>
      </c>
      <c r="E199" s="4" t="s">
        <v>25</v>
      </c>
      <c r="F199" s="6" t="s">
        <v>26</v>
      </c>
      <c r="G199" s="4">
        <v>15138525682</v>
      </c>
      <c r="H199" s="25" t="s">
        <v>684</v>
      </c>
      <c r="I199" s="4" t="s">
        <v>30</v>
      </c>
      <c r="J199" s="4"/>
      <c r="K199" s="4" t="s">
        <v>30</v>
      </c>
      <c r="L199" s="4"/>
      <c r="M199" s="4" t="s">
        <v>31</v>
      </c>
      <c r="N199" s="4" t="s">
        <v>30</v>
      </c>
      <c r="O199" s="4"/>
      <c r="P199" s="4"/>
      <c r="Q199" s="4"/>
      <c r="R199" s="4"/>
      <c r="S199" s="4">
        <v>21</v>
      </c>
      <c r="T199" s="4">
        <v>18</v>
      </c>
      <c r="U199" s="4" t="s">
        <v>30</v>
      </c>
      <c r="V199" s="4" t="s">
        <v>30</v>
      </c>
      <c r="W199" s="4"/>
      <c r="X199" s="4"/>
      <c r="Y199" s="4"/>
    </row>
    <row r="200" s="1" customFormat="1" ht="12" spans="1:25">
      <c r="A200" s="4">
        <v>20213157</v>
      </c>
      <c r="B200" s="4" t="s">
        <v>685</v>
      </c>
      <c r="C200" s="4" t="s">
        <v>23</v>
      </c>
      <c r="D200" s="102" t="s">
        <v>686</v>
      </c>
      <c r="E200" s="4" t="s">
        <v>25</v>
      </c>
      <c r="F200" s="6" t="s">
        <v>26</v>
      </c>
      <c r="G200" s="4">
        <v>15713811419</v>
      </c>
      <c r="H200" s="25" t="s">
        <v>687</v>
      </c>
      <c r="I200" s="4" t="s">
        <v>28</v>
      </c>
      <c r="J200" s="4" t="s">
        <v>263</v>
      </c>
      <c r="K200" s="4" t="s">
        <v>30</v>
      </c>
      <c r="L200" s="4"/>
      <c r="M200" s="4" t="s">
        <v>31</v>
      </c>
      <c r="N200" s="4" t="s">
        <v>30</v>
      </c>
      <c r="O200" s="4"/>
      <c r="P200" s="4"/>
      <c r="Q200" s="4"/>
      <c r="R200" s="4"/>
      <c r="S200" s="4">
        <v>21</v>
      </c>
      <c r="T200" s="4">
        <v>18</v>
      </c>
      <c r="U200" s="4" t="s">
        <v>30</v>
      </c>
      <c r="V200" s="4" t="s">
        <v>30</v>
      </c>
      <c r="W200" s="4"/>
      <c r="X200" s="4"/>
      <c r="Y200" s="4"/>
    </row>
    <row r="201" s="1" customFormat="1" ht="12" spans="1:25">
      <c r="A201" s="4">
        <v>20213158</v>
      </c>
      <c r="B201" s="4" t="s">
        <v>688</v>
      </c>
      <c r="C201" s="4" t="s">
        <v>23</v>
      </c>
      <c r="D201" s="102" t="s">
        <v>689</v>
      </c>
      <c r="E201" s="4" t="s">
        <v>25</v>
      </c>
      <c r="F201" s="6" t="s">
        <v>26</v>
      </c>
      <c r="G201" s="4">
        <v>18106912960</v>
      </c>
      <c r="H201" s="25" t="s">
        <v>690</v>
      </c>
      <c r="I201" s="4" t="s">
        <v>28</v>
      </c>
      <c r="J201" s="4" t="s">
        <v>691</v>
      </c>
      <c r="K201" s="4" t="s">
        <v>30</v>
      </c>
      <c r="L201" s="4"/>
      <c r="M201" s="4" t="s">
        <v>31</v>
      </c>
      <c r="N201" s="4" t="s">
        <v>30</v>
      </c>
      <c r="O201" s="4"/>
      <c r="P201" s="4"/>
      <c r="Q201" s="4"/>
      <c r="R201" s="4"/>
      <c r="S201" s="4">
        <v>21</v>
      </c>
      <c r="T201" s="4">
        <v>18</v>
      </c>
      <c r="U201" s="4" t="s">
        <v>30</v>
      </c>
      <c r="V201" s="4" t="s">
        <v>30</v>
      </c>
      <c r="W201" s="4"/>
      <c r="X201" s="4"/>
      <c r="Y201" s="4"/>
    </row>
    <row r="202" s="1" customFormat="1" ht="12" spans="1:25">
      <c r="A202" s="4">
        <v>20213159</v>
      </c>
      <c r="B202" s="4" t="s">
        <v>692</v>
      </c>
      <c r="C202" s="4" t="s">
        <v>23</v>
      </c>
      <c r="D202" s="102" t="s">
        <v>693</v>
      </c>
      <c r="E202" s="4" t="s">
        <v>37</v>
      </c>
      <c r="F202" s="6" t="s">
        <v>26</v>
      </c>
      <c r="G202" s="4">
        <v>15257581085</v>
      </c>
      <c r="H202" s="25" t="s">
        <v>694</v>
      </c>
      <c r="I202" s="4" t="s">
        <v>30</v>
      </c>
      <c r="J202" s="4"/>
      <c r="K202" s="4" t="s">
        <v>30</v>
      </c>
      <c r="L202" s="4"/>
      <c r="M202" s="4" t="s">
        <v>31</v>
      </c>
      <c r="N202" s="4" t="s">
        <v>30</v>
      </c>
      <c r="O202" s="4"/>
      <c r="P202" s="4"/>
      <c r="Q202" s="4"/>
      <c r="R202" s="4"/>
      <c r="S202" s="4">
        <v>21</v>
      </c>
      <c r="T202" s="4">
        <v>18</v>
      </c>
      <c r="U202" s="4" t="s">
        <v>30</v>
      </c>
      <c r="V202" s="4" t="s">
        <v>30</v>
      </c>
      <c r="W202" s="4"/>
      <c r="X202" s="4"/>
      <c r="Y202" s="4"/>
    </row>
    <row r="203" s="1" customFormat="1" ht="12" spans="1:25">
      <c r="A203" s="4">
        <v>20213160</v>
      </c>
      <c r="B203" s="4" t="s">
        <v>695</v>
      </c>
      <c r="C203" s="4" t="s">
        <v>23</v>
      </c>
      <c r="D203" s="102" t="s">
        <v>696</v>
      </c>
      <c r="E203" s="4" t="s">
        <v>37</v>
      </c>
      <c r="F203" s="6" t="s">
        <v>26</v>
      </c>
      <c r="G203" s="4">
        <v>18316479303</v>
      </c>
      <c r="H203" s="25" t="s">
        <v>697</v>
      </c>
      <c r="I203" s="4" t="s">
        <v>30</v>
      </c>
      <c r="J203" s="4"/>
      <c r="K203" s="4" t="s">
        <v>30</v>
      </c>
      <c r="L203" s="4"/>
      <c r="M203" s="4" t="s">
        <v>31</v>
      </c>
      <c r="N203" s="4" t="s">
        <v>30</v>
      </c>
      <c r="O203" s="4"/>
      <c r="P203" s="4"/>
      <c r="Q203" s="4"/>
      <c r="R203" s="4"/>
      <c r="S203" s="4">
        <v>21</v>
      </c>
      <c r="T203" s="4">
        <v>18</v>
      </c>
      <c r="U203" s="4" t="s">
        <v>30</v>
      </c>
      <c r="V203" s="4" t="s">
        <v>30</v>
      </c>
      <c r="W203" s="4"/>
      <c r="X203" s="4"/>
      <c r="Y203" s="4"/>
    </row>
    <row r="204" s="1" customFormat="1" ht="12" spans="1:25">
      <c r="A204" s="4">
        <v>20213161</v>
      </c>
      <c r="B204" s="4" t="s">
        <v>698</v>
      </c>
      <c r="C204" s="4" t="s">
        <v>23</v>
      </c>
      <c r="D204" s="102" t="s">
        <v>699</v>
      </c>
      <c r="E204" s="4" t="s">
        <v>25</v>
      </c>
      <c r="F204" s="6" t="s">
        <v>26</v>
      </c>
      <c r="G204" s="4">
        <v>13855805481</v>
      </c>
      <c r="H204" s="25" t="s">
        <v>700</v>
      </c>
      <c r="I204" s="4" t="s">
        <v>30</v>
      </c>
      <c r="J204" s="4"/>
      <c r="K204" s="4" t="s">
        <v>30</v>
      </c>
      <c r="L204" s="4"/>
      <c r="M204" s="4" t="s">
        <v>31</v>
      </c>
      <c r="N204" s="4" t="s">
        <v>30</v>
      </c>
      <c r="O204" s="4"/>
      <c r="P204" s="4"/>
      <c r="Q204" s="4"/>
      <c r="R204" s="4"/>
      <c r="S204" s="4">
        <v>21</v>
      </c>
      <c r="T204" s="4">
        <v>18</v>
      </c>
      <c r="U204" s="4" t="s">
        <v>30</v>
      </c>
      <c r="V204" s="4" t="s">
        <v>30</v>
      </c>
      <c r="W204" s="4"/>
      <c r="X204" s="4"/>
      <c r="Y204" s="4"/>
    </row>
    <row r="205" s="1" customFormat="1" ht="12" spans="1:25">
      <c r="A205" s="4">
        <v>20213162</v>
      </c>
      <c r="B205" s="4" t="s">
        <v>701</v>
      </c>
      <c r="C205" s="4" t="s">
        <v>23</v>
      </c>
      <c r="D205" s="102" t="s">
        <v>702</v>
      </c>
      <c r="E205" s="4" t="s">
        <v>37</v>
      </c>
      <c r="F205" s="6" t="s">
        <v>26</v>
      </c>
      <c r="G205" s="4">
        <v>18647225614</v>
      </c>
      <c r="H205" s="25" t="s">
        <v>703</v>
      </c>
      <c r="I205" s="4" t="s">
        <v>30</v>
      </c>
      <c r="J205" s="4"/>
      <c r="K205" s="4" t="s">
        <v>30</v>
      </c>
      <c r="L205" s="4"/>
      <c r="M205" s="4" t="s">
        <v>31</v>
      </c>
      <c r="N205" s="4" t="s">
        <v>30</v>
      </c>
      <c r="O205" s="4"/>
      <c r="P205" s="4"/>
      <c r="Q205" s="4"/>
      <c r="R205" s="4"/>
      <c r="S205" s="4">
        <v>21</v>
      </c>
      <c r="T205" s="4">
        <v>18</v>
      </c>
      <c r="U205" s="4" t="s">
        <v>30</v>
      </c>
      <c r="V205" s="4" t="s">
        <v>30</v>
      </c>
      <c r="W205" s="4"/>
      <c r="X205" s="4"/>
      <c r="Y205" s="4"/>
    </row>
    <row r="206" s="1" customFormat="1" ht="12" spans="1:25">
      <c r="A206" s="4">
        <v>20213163</v>
      </c>
      <c r="B206" s="4" t="s">
        <v>704</v>
      </c>
      <c r="C206" s="4" t="s">
        <v>23</v>
      </c>
      <c r="D206" s="102" t="s">
        <v>705</v>
      </c>
      <c r="E206" s="4" t="s">
        <v>37</v>
      </c>
      <c r="F206" s="6" t="s">
        <v>26</v>
      </c>
      <c r="G206" s="4">
        <v>18997038317</v>
      </c>
      <c r="H206" s="25" t="s">
        <v>706</v>
      </c>
      <c r="I206" s="4" t="s">
        <v>30</v>
      </c>
      <c r="J206" s="4"/>
      <c r="K206" s="4" t="s">
        <v>30</v>
      </c>
      <c r="L206" s="4"/>
      <c r="M206" s="4" t="s">
        <v>31</v>
      </c>
      <c r="N206" s="4" t="s">
        <v>30</v>
      </c>
      <c r="O206" s="4"/>
      <c r="P206" s="4"/>
      <c r="Q206" s="4"/>
      <c r="R206" s="4"/>
      <c r="S206" s="4">
        <v>21</v>
      </c>
      <c r="T206" s="4">
        <v>18</v>
      </c>
      <c r="U206" s="4" t="s">
        <v>30</v>
      </c>
      <c r="V206" s="4" t="s">
        <v>30</v>
      </c>
      <c r="W206" s="4"/>
      <c r="X206" s="4"/>
      <c r="Y206" s="4"/>
    </row>
    <row r="207" s="1" customFormat="1" spans="1:25">
      <c r="A207" s="4">
        <v>20213164</v>
      </c>
      <c r="B207" s="4" t="s">
        <v>707</v>
      </c>
      <c r="C207" s="4" t="s">
        <v>23</v>
      </c>
      <c r="D207" s="102" t="s">
        <v>708</v>
      </c>
      <c r="E207" s="4" t="s">
        <v>37</v>
      </c>
      <c r="F207" s="6" t="s">
        <v>26</v>
      </c>
      <c r="G207" s="4">
        <v>15779926722</v>
      </c>
      <c r="H207" s="26" t="s">
        <v>709</v>
      </c>
      <c r="I207" s="4" t="s">
        <v>30</v>
      </c>
      <c r="J207" s="4"/>
      <c r="K207" s="4" t="s">
        <v>30</v>
      </c>
      <c r="L207" s="4"/>
      <c r="M207" s="4" t="s">
        <v>31</v>
      </c>
      <c r="N207" s="4" t="s">
        <v>30</v>
      </c>
      <c r="O207" s="4"/>
      <c r="P207" s="4"/>
      <c r="Q207" s="4"/>
      <c r="R207" s="4"/>
      <c r="S207" s="4">
        <v>21</v>
      </c>
      <c r="T207" s="4">
        <v>18</v>
      </c>
      <c r="U207" s="4" t="s">
        <v>30</v>
      </c>
      <c r="V207" s="4" t="s">
        <v>30</v>
      </c>
      <c r="W207" s="4"/>
      <c r="X207" s="4"/>
      <c r="Y207" s="4"/>
    </row>
    <row r="208" s="1" customFormat="1" ht="12" spans="1:25">
      <c r="A208" s="4">
        <v>20213165</v>
      </c>
      <c r="B208" s="4" t="s">
        <v>710</v>
      </c>
      <c r="C208" s="4" t="s">
        <v>23</v>
      </c>
      <c r="D208" s="102" t="s">
        <v>711</v>
      </c>
      <c r="E208" s="4" t="s">
        <v>37</v>
      </c>
      <c r="F208" s="6" t="s">
        <v>26</v>
      </c>
      <c r="G208" s="4">
        <v>18764317218</v>
      </c>
      <c r="H208" s="25" t="s">
        <v>712</v>
      </c>
      <c r="I208" s="4" t="s">
        <v>30</v>
      </c>
      <c r="J208" s="4"/>
      <c r="K208" s="4" t="s">
        <v>30</v>
      </c>
      <c r="L208" s="4"/>
      <c r="M208" s="4" t="s">
        <v>31</v>
      </c>
      <c r="N208" s="4" t="s">
        <v>30</v>
      </c>
      <c r="O208" s="4"/>
      <c r="P208" s="4"/>
      <c r="Q208" s="4"/>
      <c r="R208" s="4"/>
      <c r="S208" s="4">
        <v>21</v>
      </c>
      <c r="T208" s="4">
        <v>18</v>
      </c>
      <c r="U208" s="4" t="s">
        <v>30</v>
      </c>
      <c r="V208" s="4" t="s">
        <v>30</v>
      </c>
      <c r="W208" s="4"/>
      <c r="X208" s="4"/>
      <c r="Y208" s="4"/>
    </row>
    <row r="209" s="1" customFormat="1" ht="12" spans="1:25">
      <c r="A209" s="4">
        <v>20213166</v>
      </c>
      <c r="B209" s="4" t="s">
        <v>713</v>
      </c>
      <c r="C209" s="4" t="s">
        <v>23</v>
      </c>
      <c r="D209" s="102" t="s">
        <v>714</v>
      </c>
      <c r="E209" s="4" t="s">
        <v>37</v>
      </c>
      <c r="F209" s="6" t="s">
        <v>26</v>
      </c>
      <c r="G209" s="4">
        <v>18310468251</v>
      </c>
      <c r="H209" s="25" t="s">
        <v>715</v>
      </c>
      <c r="I209" s="4" t="s">
        <v>30</v>
      </c>
      <c r="J209" s="4"/>
      <c r="K209" s="4" t="s">
        <v>30</v>
      </c>
      <c r="L209" s="4"/>
      <c r="M209" s="4" t="s">
        <v>31</v>
      </c>
      <c r="N209" s="4" t="s">
        <v>30</v>
      </c>
      <c r="O209" s="4"/>
      <c r="P209" s="4"/>
      <c r="Q209" s="4"/>
      <c r="R209" s="4"/>
      <c r="S209" s="4">
        <v>21</v>
      </c>
      <c r="T209" s="4">
        <v>18</v>
      </c>
      <c r="U209" s="4" t="s">
        <v>30</v>
      </c>
      <c r="V209" s="4" t="s">
        <v>30</v>
      </c>
      <c r="W209" s="4"/>
      <c r="X209" s="4"/>
      <c r="Y209" s="4"/>
    </row>
    <row r="210" s="1" customFormat="1" ht="12" spans="1:25">
      <c r="A210" s="4">
        <v>20222983</v>
      </c>
      <c r="B210" s="4" t="s">
        <v>716</v>
      </c>
      <c r="C210" s="4" t="s">
        <v>23</v>
      </c>
      <c r="D210" s="4" t="s">
        <v>717</v>
      </c>
      <c r="E210" s="1" t="s">
        <v>37</v>
      </c>
      <c r="F210" s="6" t="s">
        <v>26</v>
      </c>
      <c r="G210" s="1">
        <v>18531168827</v>
      </c>
      <c r="H210" s="1" t="s">
        <v>718</v>
      </c>
      <c r="I210" s="1" t="s">
        <v>30</v>
      </c>
      <c r="K210" s="1" t="s">
        <v>30</v>
      </c>
      <c r="M210" s="1" t="s">
        <v>111</v>
      </c>
      <c r="N210" s="1" t="s">
        <v>30</v>
      </c>
      <c r="S210" s="1">
        <v>21</v>
      </c>
      <c r="T210" s="1">
        <v>18</v>
      </c>
      <c r="U210" s="1" t="s">
        <v>30</v>
      </c>
      <c r="V210" s="1" t="s">
        <v>30</v>
      </c>
      <c r="W210" s="4"/>
      <c r="X210" s="4"/>
      <c r="Y210" s="4"/>
    </row>
    <row r="211" s="1" customFormat="1" ht="12" spans="1:25">
      <c r="A211" s="4">
        <v>20222984</v>
      </c>
      <c r="B211" s="4" t="s">
        <v>719</v>
      </c>
      <c r="C211" s="4" t="s">
        <v>23</v>
      </c>
      <c r="D211" s="4" t="s">
        <v>720</v>
      </c>
      <c r="E211" s="1" t="s">
        <v>37</v>
      </c>
      <c r="F211" s="6" t="s">
        <v>26</v>
      </c>
      <c r="G211" s="1">
        <v>13870499011</v>
      </c>
      <c r="H211" s="1" t="s">
        <v>721</v>
      </c>
      <c r="I211" s="1" t="s">
        <v>30</v>
      </c>
      <c r="K211" s="1" t="s">
        <v>30</v>
      </c>
      <c r="M211" s="1" t="s">
        <v>111</v>
      </c>
      <c r="N211" s="1" t="s">
        <v>30</v>
      </c>
      <c r="S211" s="1">
        <v>21</v>
      </c>
      <c r="T211" s="1">
        <v>18</v>
      </c>
      <c r="U211" s="1" t="s">
        <v>30</v>
      </c>
      <c r="V211" s="1" t="s">
        <v>30</v>
      </c>
      <c r="W211" s="4"/>
      <c r="X211" s="4"/>
      <c r="Y211" s="4"/>
    </row>
    <row r="212" s="1" customFormat="1" ht="12" spans="1:25">
      <c r="A212" s="4">
        <v>20222985</v>
      </c>
      <c r="B212" s="4" t="s">
        <v>722</v>
      </c>
      <c r="C212" s="4" t="s">
        <v>23</v>
      </c>
      <c r="D212" s="4" t="s">
        <v>723</v>
      </c>
      <c r="E212" s="1" t="s">
        <v>25</v>
      </c>
      <c r="F212" s="6" t="s">
        <v>26</v>
      </c>
      <c r="G212" s="1">
        <v>15179808218</v>
      </c>
      <c r="H212" s="1" t="s">
        <v>724</v>
      </c>
      <c r="I212" s="1" t="s">
        <v>30</v>
      </c>
      <c r="K212" s="1" t="s">
        <v>30</v>
      </c>
      <c r="M212" s="1" t="s">
        <v>111</v>
      </c>
      <c r="N212" s="1" t="s">
        <v>30</v>
      </c>
      <c r="S212" s="1">
        <v>21</v>
      </c>
      <c r="T212" s="1">
        <v>18</v>
      </c>
      <c r="U212" s="1" t="s">
        <v>30</v>
      </c>
      <c r="V212" s="1" t="s">
        <v>30</v>
      </c>
      <c r="W212" s="4"/>
      <c r="X212" s="4"/>
      <c r="Y212" s="4"/>
    </row>
    <row r="213" s="1" customFormat="1" ht="12" spans="1:25">
      <c r="A213" s="4">
        <v>20222986</v>
      </c>
      <c r="B213" s="4" t="s">
        <v>725</v>
      </c>
      <c r="C213" s="4" t="s">
        <v>23</v>
      </c>
      <c r="D213" s="4" t="s">
        <v>726</v>
      </c>
      <c r="E213" s="1" t="s">
        <v>37</v>
      </c>
      <c r="F213" s="6" t="s">
        <v>26</v>
      </c>
      <c r="G213" s="1">
        <v>13755803206</v>
      </c>
      <c r="H213" s="1" t="s">
        <v>727</v>
      </c>
      <c r="I213" s="1" t="s">
        <v>30</v>
      </c>
      <c r="K213" s="1" t="s">
        <v>30</v>
      </c>
      <c r="M213" s="1" t="s">
        <v>111</v>
      </c>
      <c r="N213" s="1" t="s">
        <v>30</v>
      </c>
      <c r="S213" s="1">
        <v>21</v>
      </c>
      <c r="T213" s="1">
        <v>18</v>
      </c>
      <c r="U213" s="1" t="s">
        <v>30</v>
      </c>
      <c r="V213" s="1" t="s">
        <v>30</v>
      </c>
      <c r="W213" s="4"/>
      <c r="X213" s="4"/>
      <c r="Y213" s="4"/>
    </row>
    <row r="214" s="1" customFormat="1" ht="12" spans="1:25">
      <c r="A214" s="4">
        <v>20222987</v>
      </c>
      <c r="B214" s="4" t="s">
        <v>728</v>
      </c>
      <c r="C214" s="4" t="s">
        <v>23</v>
      </c>
      <c r="D214" s="4" t="s">
        <v>729</v>
      </c>
      <c r="E214" s="1" t="s">
        <v>37</v>
      </c>
      <c r="F214" s="6" t="s">
        <v>26</v>
      </c>
      <c r="G214" s="1">
        <v>15807967477</v>
      </c>
      <c r="H214" s="1" t="s">
        <v>730</v>
      </c>
      <c r="I214" s="1" t="s">
        <v>30</v>
      </c>
      <c r="K214" s="1" t="s">
        <v>30</v>
      </c>
      <c r="M214" s="1" t="s">
        <v>111</v>
      </c>
      <c r="N214" s="1" t="s">
        <v>30</v>
      </c>
      <c r="S214" s="1">
        <v>21</v>
      </c>
      <c r="T214" s="1">
        <v>18</v>
      </c>
      <c r="U214" s="1" t="s">
        <v>30</v>
      </c>
      <c r="V214" s="1" t="s">
        <v>30</v>
      </c>
      <c r="W214" s="4"/>
      <c r="X214" s="4"/>
      <c r="Y214" s="4"/>
    </row>
    <row r="215" s="1" customFormat="1" ht="12" spans="1:25">
      <c r="A215" s="4">
        <v>20222988</v>
      </c>
      <c r="B215" s="4" t="s">
        <v>731</v>
      </c>
      <c r="C215" s="4" t="s">
        <v>23</v>
      </c>
      <c r="D215" s="4" t="s">
        <v>732</v>
      </c>
      <c r="E215" s="1" t="s">
        <v>37</v>
      </c>
      <c r="F215" s="6" t="s">
        <v>26</v>
      </c>
      <c r="G215" s="1">
        <v>18370327469</v>
      </c>
      <c r="H215" s="1" t="s">
        <v>733</v>
      </c>
      <c r="I215" s="1" t="s">
        <v>30</v>
      </c>
      <c r="K215" s="1" t="s">
        <v>30</v>
      </c>
      <c r="M215" s="1" t="s">
        <v>111</v>
      </c>
      <c r="N215" s="1" t="s">
        <v>30</v>
      </c>
      <c r="S215" s="1">
        <v>21</v>
      </c>
      <c r="T215" s="1">
        <v>18</v>
      </c>
      <c r="U215" s="1" t="s">
        <v>30</v>
      </c>
      <c r="V215" s="1" t="s">
        <v>30</v>
      </c>
      <c r="W215" s="4"/>
      <c r="X215" s="4"/>
      <c r="Y215" s="4"/>
    </row>
    <row r="216" s="1" customFormat="1" ht="12" spans="1:25">
      <c r="A216" s="4">
        <v>20222989</v>
      </c>
      <c r="B216" s="4" t="s">
        <v>734</v>
      </c>
      <c r="C216" s="4" t="s">
        <v>23</v>
      </c>
      <c r="D216" s="4" t="s">
        <v>735</v>
      </c>
      <c r="E216" s="1" t="s">
        <v>25</v>
      </c>
      <c r="F216" s="6" t="s">
        <v>26</v>
      </c>
      <c r="G216" s="1">
        <v>17307039780</v>
      </c>
      <c r="H216" s="1" t="s">
        <v>736</v>
      </c>
      <c r="I216" s="1" t="s">
        <v>30</v>
      </c>
      <c r="K216" s="1" t="s">
        <v>30</v>
      </c>
      <c r="M216" s="1" t="s">
        <v>111</v>
      </c>
      <c r="N216" s="1" t="s">
        <v>30</v>
      </c>
      <c r="S216" s="1">
        <v>21</v>
      </c>
      <c r="T216" s="1">
        <v>18</v>
      </c>
      <c r="U216" s="1" t="s">
        <v>30</v>
      </c>
      <c r="V216" s="1" t="s">
        <v>30</v>
      </c>
      <c r="W216" s="4"/>
      <c r="X216" s="4"/>
      <c r="Y216" s="4"/>
    </row>
    <row r="217" s="1" customFormat="1" ht="12" spans="1:25">
      <c r="A217" s="4">
        <v>20222990</v>
      </c>
      <c r="B217" s="4" t="s">
        <v>737</v>
      </c>
      <c r="C217" s="4" t="s">
        <v>23</v>
      </c>
      <c r="D217" s="102" t="s">
        <v>738</v>
      </c>
      <c r="E217" s="1" t="s">
        <v>25</v>
      </c>
      <c r="F217" s="6" t="s">
        <v>26</v>
      </c>
      <c r="G217" s="1">
        <v>18172894678</v>
      </c>
      <c r="H217" s="1" t="s">
        <v>739</v>
      </c>
      <c r="I217" s="1" t="s">
        <v>30</v>
      </c>
      <c r="K217" s="1" t="s">
        <v>30</v>
      </c>
      <c r="M217" s="1" t="s">
        <v>111</v>
      </c>
      <c r="N217" s="1" t="s">
        <v>30</v>
      </c>
      <c r="S217" s="1">
        <v>21</v>
      </c>
      <c r="T217" s="1">
        <v>18</v>
      </c>
      <c r="U217" s="1" t="s">
        <v>30</v>
      </c>
      <c r="V217" s="1" t="s">
        <v>30</v>
      </c>
      <c r="W217" s="4"/>
      <c r="X217" s="4"/>
      <c r="Y217" s="4"/>
    </row>
    <row r="218" s="1" customFormat="1" ht="12" spans="1:25">
      <c r="A218" s="4">
        <v>20222991</v>
      </c>
      <c r="B218" s="4" t="s">
        <v>740</v>
      </c>
      <c r="C218" s="4" t="s">
        <v>23</v>
      </c>
      <c r="D218" s="102" t="s">
        <v>741</v>
      </c>
      <c r="E218" s="1" t="s">
        <v>37</v>
      </c>
      <c r="F218" s="6" t="s">
        <v>26</v>
      </c>
      <c r="G218" s="1">
        <v>18079994830</v>
      </c>
      <c r="H218" s="1" t="s">
        <v>742</v>
      </c>
      <c r="I218" s="1" t="s">
        <v>30</v>
      </c>
      <c r="K218" s="1" t="s">
        <v>30</v>
      </c>
      <c r="M218" s="1" t="s">
        <v>111</v>
      </c>
      <c r="N218" s="1" t="s">
        <v>30</v>
      </c>
      <c r="S218" s="1">
        <v>21</v>
      </c>
      <c r="T218" s="1">
        <v>18</v>
      </c>
      <c r="U218" s="1" t="s">
        <v>30</v>
      </c>
      <c r="V218" s="1" t="s">
        <v>30</v>
      </c>
      <c r="W218" s="4"/>
      <c r="X218" s="4"/>
      <c r="Y218" s="4"/>
    </row>
    <row r="219" s="1" customFormat="1" ht="12" spans="1:25">
      <c r="A219" s="4">
        <v>20222992</v>
      </c>
      <c r="B219" s="4" t="s">
        <v>743</v>
      </c>
      <c r="C219" s="4" t="s">
        <v>23</v>
      </c>
      <c r="D219" s="102" t="s">
        <v>744</v>
      </c>
      <c r="E219" s="1" t="s">
        <v>25</v>
      </c>
      <c r="F219" s="6" t="s">
        <v>26</v>
      </c>
      <c r="G219" s="1">
        <v>17332104926</v>
      </c>
      <c r="H219" s="1" t="s">
        <v>745</v>
      </c>
      <c r="I219" s="1" t="s">
        <v>30</v>
      </c>
      <c r="K219" s="1" t="s">
        <v>30</v>
      </c>
      <c r="M219" s="1" t="s">
        <v>111</v>
      </c>
      <c r="N219" s="1" t="s">
        <v>30</v>
      </c>
      <c r="S219" s="1">
        <v>21</v>
      </c>
      <c r="T219" s="1">
        <v>18</v>
      </c>
      <c r="U219" s="1" t="s">
        <v>30</v>
      </c>
      <c r="V219" s="1" t="s">
        <v>30</v>
      </c>
      <c r="W219" s="4"/>
      <c r="X219" s="4"/>
      <c r="Y219" s="4"/>
    </row>
    <row r="220" s="1" customFormat="1" ht="12" spans="1:25">
      <c r="A220" s="4">
        <v>20222993</v>
      </c>
      <c r="B220" s="4" t="s">
        <v>746</v>
      </c>
      <c r="C220" s="4" t="s">
        <v>23</v>
      </c>
      <c r="D220" s="4" t="s">
        <v>747</v>
      </c>
      <c r="E220" s="1" t="s">
        <v>37</v>
      </c>
      <c r="F220" s="6" t="s">
        <v>26</v>
      </c>
      <c r="G220" s="1">
        <v>18085877141</v>
      </c>
      <c r="H220" s="1" t="s">
        <v>748</v>
      </c>
      <c r="I220" s="1" t="s">
        <v>30</v>
      </c>
      <c r="K220" s="1" t="s">
        <v>30</v>
      </c>
      <c r="M220" s="1" t="s">
        <v>111</v>
      </c>
      <c r="N220" s="1" t="s">
        <v>30</v>
      </c>
      <c r="S220" s="1">
        <v>21</v>
      </c>
      <c r="T220" s="1">
        <v>18</v>
      </c>
      <c r="U220" s="1" t="s">
        <v>30</v>
      </c>
      <c r="V220" s="1" t="s">
        <v>30</v>
      </c>
      <c r="W220" s="4"/>
      <c r="X220" s="4"/>
      <c r="Y220" s="4"/>
    </row>
    <row r="221" s="1" customFormat="1" ht="12" spans="1:25">
      <c r="A221" s="4">
        <v>20222994</v>
      </c>
      <c r="B221" s="4" t="s">
        <v>749</v>
      </c>
      <c r="C221" s="4" t="s">
        <v>23</v>
      </c>
      <c r="D221" s="4" t="s">
        <v>750</v>
      </c>
      <c r="E221" s="1" t="s">
        <v>25</v>
      </c>
      <c r="F221" s="6" t="s">
        <v>26</v>
      </c>
      <c r="G221" s="1">
        <v>18708584937</v>
      </c>
      <c r="H221" s="1" t="s">
        <v>751</v>
      </c>
      <c r="I221" s="1" t="s">
        <v>30</v>
      </c>
      <c r="K221" s="1" t="s">
        <v>30</v>
      </c>
      <c r="M221" s="1" t="s">
        <v>111</v>
      </c>
      <c r="N221" s="1" t="s">
        <v>30</v>
      </c>
      <c r="S221" s="1">
        <v>21</v>
      </c>
      <c r="T221" s="1">
        <v>18</v>
      </c>
      <c r="U221" s="1" t="s">
        <v>30</v>
      </c>
      <c r="V221" s="1" t="s">
        <v>30</v>
      </c>
      <c r="W221" s="4"/>
      <c r="X221" s="4"/>
      <c r="Y221" s="4"/>
    </row>
    <row r="222" s="1" customFormat="1" ht="12" spans="1:25">
      <c r="A222" s="4">
        <v>20222995</v>
      </c>
      <c r="B222" s="4" t="s">
        <v>752</v>
      </c>
      <c r="C222" s="4" t="s">
        <v>23</v>
      </c>
      <c r="D222" s="4" t="s">
        <v>753</v>
      </c>
      <c r="E222" s="1" t="s">
        <v>37</v>
      </c>
      <c r="F222" s="6" t="s">
        <v>26</v>
      </c>
      <c r="G222" s="1">
        <v>15506778544</v>
      </c>
      <c r="H222" s="1" t="s">
        <v>754</v>
      </c>
      <c r="I222" s="1" t="s">
        <v>30</v>
      </c>
      <c r="K222" s="1" t="s">
        <v>30</v>
      </c>
      <c r="M222" s="1" t="s">
        <v>111</v>
      </c>
      <c r="N222" s="1" t="s">
        <v>30</v>
      </c>
      <c r="S222" s="1">
        <v>21</v>
      </c>
      <c r="T222" s="1">
        <v>18</v>
      </c>
      <c r="U222" s="1" t="s">
        <v>30</v>
      </c>
      <c r="V222" s="1" t="s">
        <v>30</v>
      </c>
      <c r="W222" s="4"/>
      <c r="X222" s="4"/>
      <c r="Y222" s="4"/>
    </row>
    <row r="223" s="1" customFormat="1" ht="12" spans="1:25">
      <c r="A223" s="4">
        <v>20222996</v>
      </c>
      <c r="B223" s="4" t="s">
        <v>755</v>
      </c>
      <c r="C223" s="4" t="s">
        <v>23</v>
      </c>
      <c r="D223" s="4" t="s">
        <v>756</v>
      </c>
      <c r="E223" s="1" t="s">
        <v>25</v>
      </c>
      <c r="F223" s="6" t="s">
        <v>26</v>
      </c>
      <c r="G223" s="1">
        <v>17770527908</v>
      </c>
      <c r="H223" s="24" t="s">
        <v>757</v>
      </c>
      <c r="I223" s="1" t="s">
        <v>30</v>
      </c>
      <c r="K223" s="1" t="s">
        <v>30</v>
      </c>
      <c r="M223" s="1" t="s">
        <v>111</v>
      </c>
      <c r="N223" s="1" t="s">
        <v>30</v>
      </c>
      <c r="S223" s="1">
        <v>21</v>
      </c>
      <c r="T223" s="1">
        <v>18</v>
      </c>
      <c r="U223" s="1" t="s">
        <v>30</v>
      </c>
      <c r="V223" s="1" t="s">
        <v>30</v>
      </c>
      <c r="W223" s="4"/>
      <c r="X223" s="4"/>
      <c r="Y223" s="4"/>
    </row>
    <row r="224" s="1" customFormat="1" ht="12" spans="1:25">
      <c r="A224" s="4">
        <v>20222997</v>
      </c>
      <c r="B224" s="4" t="s">
        <v>758</v>
      </c>
      <c r="C224" s="4" t="s">
        <v>23</v>
      </c>
      <c r="D224" s="4" t="s">
        <v>759</v>
      </c>
      <c r="E224" s="1" t="s">
        <v>37</v>
      </c>
      <c r="F224" s="6" t="s">
        <v>26</v>
      </c>
      <c r="G224" s="1">
        <v>18307009783</v>
      </c>
      <c r="H224" s="1" t="s">
        <v>760</v>
      </c>
      <c r="I224" s="1" t="s">
        <v>30</v>
      </c>
      <c r="K224" s="1" t="s">
        <v>30</v>
      </c>
      <c r="M224" s="1" t="s">
        <v>111</v>
      </c>
      <c r="N224" s="1" t="s">
        <v>30</v>
      </c>
      <c r="S224" s="1">
        <v>21</v>
      </c>
      <c r="T224" s="1">
        <v>18</v>
      </c>
      <c r="U224" s="1" t="s">
        <v>30</v>
      </c>
      <c r="V224" s="1" t="s">
        <v>30</v>
      </c>
      <c r="W224" s="4"/>
      <c r="X224" s="4"/>
      <c r="Y224" s="4"/>
    </row>
    <row r="225" s="1" customFormat="1" ht="12" spans="1:25">
      <c r="A225" s="4">
        <v>20222998</v>
      </c>
      <c r="B225" s="4" t="s">
        <v>761</v>
      </c>
      <c r="C225" s="4" t="s">
        <v>23</v>
      </c>
      <c r="D225" s="4" t="s">
        <v>762</v>
      </c>
      <c r="E225" s="1" t="s">
        <v>37</v>
      </c>
      <c r="F225" s="6" t="s">
        <v>26</v>
      </c>
      <c r="G225" s="1">
        <v>18779889113</v>
      </c>
      <c r="H225" s="1" t="s">
        <v>763</v>
      </c>
      <c r="I225" s="1" t="s">
        <v>30</v>
      </c>
      <c r="K225" s="1" t="s">
        <v>30</v>
      </c>
      <c r="M225" s="1" t="s">
        <v>111</v>
      </c>
      <c r="N225" s="1" t="s">
        <v>30</v>
      </c>
      <c r="S225" s="1">
        <v>21</v>
      </c>
      <c r="T225" s="1">
        <v>18</v>
      </c>
      <c r="U225" s="1" t="s">
        <v>30</v>
      </c>
      <c r="V225" s="1" t="s">
        <v>30</v>
      </c>
      <c r="W225" s="4"/>
      <c r="X225" s="4"/>
      <c r="Y225" s="4"/>
    </row>
    <row r="226" s="1" customFormat="1" ht="12" spans="1:25">
      <c r="A226" s="4">
        <v>20222999</v>
      </c>
      <c r="B226" s="4" t="s">
        <v>764</v>
      </c>
      <c r="C226" s="4" t="s">
        <v>23</v>
      </c>
      <c r="D226" s="4" t="s">
        <v>765</v>
      </c>
      <c r="E226" s="1" t="s">
        <v>37</v>
      </c>
      <c r="F226" s="6" t="s">
        <v>26</v>
      </c>
      <c r="G226" s="1">
        <v>18807991942</v>
      </c>
      <c r="H226" s="1" t="s">
        <v>766</v>
      </c>
      <c r="I226" s="1" t="s">
        <v>30</v>
      </c>
      <c r="K226" s="1" t="s">
        <v>30</v>
      </c>
      <c r="M226" s="1" t="s">
        <v>111</v>
      </c>
      <c r="N226" s="1" t="s">
        <v>30</v>
      </c>
      <c r="S226" s="1">
        <v>21</v>
      </c>
      <c r="T226" s="1">
        <v>18</v>
      </c>
      <c r="U226" s="1" t="s">
        <v>30</v>
      </c>
      <c r="V226" s="1" t="s">
        <v>30</v>
      </c>
      <c r="W226" s="4"/>
      <c r="X226" s="4"/>
      <c r="Y226" s="4"/>
    </row>
    <row r="227" s="1" customFormat="1" ht="13.2" spans="1:25">
      <c r="A227" s="4">
        <v>20223000</v>
      </c>
      <c r="B227" s="4" t="s">
        <v>767</v>
      </c>
      <c r="C227" s="4" t="s">
        <v>23</v>
      </c>
      <c r="D227" s="28" t="s">
        <v>768</v>
      </c>
      <c r="E227" s="1" t="s">
        <v>25</v>
      </c>
      <c r="F227" s="6" t="s">
        <v>26</v>
      </c>
      <c r="G227" s="1">
        <v>15155948791</v>
      </c>
      <c r="H227" s="1" t="s">
        <v>769</v>
      </c>
      <c r="I227" s="1" t="s">
        <v>30</v>
      </c>
      <c r="K227" s="1" t="s">
        <v>30</v>
      </c>
      <c r="M227" s="1" t="s">
        <v>111</v>
      </c>
      <c r="N227" s="1" t="s">
        <v>30</v>
      </c>
      <c r="S227" s="1">
        <v>21</v>
      </c>
      <c r="T227" s="1">
        <v>18</v>
      </c>
      <c r="U227" s="1" t="s">
        <v>30</v>
      </c>
      <c r="V227" s="1" t="s">
        <v>30</v>
      </c>
      <c r="W227" s="4"/>
      <c r="X227" s="4"/>
      <c r="Y227" s="4"/>
    </row>
    <row r="228" s="1" customFormat="1" ht="12" spans="1:25">
      <c r="A228" s="4">
        <v>20223001</v>
      </c>
      <c r="B228" s="4" t="s">
        <v>770</v>
      </c>
      <c r="C228" s="4" t="s">
        <v>23</v>
      </c>
      <c r="D228" s="4" t="s">
        <v>771</v>
      </c>
      <c r="E228" s="1" t="s">
        <v>37</v>
      </c>
      <c r="F228" s="6" t="s">
        <v>26</v>
      </c>
      <c r="G228" s="1">
        <v>15708311522</v>
      </c>
      <c r="H228" s="1" t="s">
        <v>772</v>
      </c>
      <c r="I228" s="1" t="s">
        <v>30</v>
      </c>
      <c r="K228" s="1" t="s">
        <v>30</v>
      </c>
      <c r="M228" s="1" t="s">
        <v>111</v>
      </c>
      <c r="N228" s="1" t="s">
        <v>30</v>
      </c>
      <c r="S228" s="1">
        <v>21</v>
      </c>
      <c r="T228" s="1">
        <v>18</v>
      </c>
      <c r="U228" s="1" t="s">
        <v>30</v>
      </c>
      <c r="V228" s="1" t="s">
        <v>30</v>
      </c>
      <c r="W228" s="4"/>
      <c r="X228" s="4"/>
      <c r="Y228" s="4"/>
    </row>
    <row r="229" s="1" customFormat="1" ht="12" spans="1:25">
      <c r="A229" s="4">
        <v>20223002</v>
      </c>
      <c r="B229" s="4" t="s">
        <v>773</v>
      </c>
      <c r="C229" s="4" t="s">
        <v>23</v>
      </c>
      <c r="D229" s="4" t="s">
        <v>774</v>
      </c>
      <c r="E229" s="1" t="s">
        <v>37</v>
      </c>
      <c r="F229" s="6" t="s">
        <v>26</v>
      </c>
      <c r="G229" s="1">
        <v>15070223503</v>
      </c>
      <c r="H229" s="1" t="s">
        <v>775</v>
      </c>
      <c r="I229" s="1" t="s">
        <v>30</v>
      </c>
      <c r="K229" s="1" t="s">
        <v>30</v>
      </c>
      <c r="M229" s="1" t="s">
        <v>111</v>
      </c>
      <c r="N229" s="1" t="s">
        <v>30</v>
      </c>
      <c r="S229" s="1">
        <v>21</v>
      </c>
      <c r="T229" s="1">
        <v>18</v>
      </c>
      <c r="U229" s="1" t="s">
        <v>30</v>
      </c>
      <c r="V229" s="1" t="s">
        <v>30</v>
      </c>
      <c r="W229" s="4"/>
      <c r="X229" s="4"/>
      <c r="Y229" s="4"/>
    </row>
    <row r="230" s="1" customFormat="1" ht="12" spans="1:25">
      <c r="A230" s="4">
        <v>20223003</v>
      </c>
      <c r="B230" s="4" t="s">
        <v>776</v>
      </c>
      <c r="C230" s="4" t="s">
        <v>23</v>
      </c>
      <c r="D230" s="102" t="s">
        <v>777</v>
      </c>
      <c r="E230" s="1" t="s">
        <v>25</v>
      </c>
      <c r="F230" s="6" t="s">
        <v>26</v>
      </c>
      <c r="G230" s="1">
        <v>19142096603</v>
      </c>
      <c r="H230" s="1" t="s">
        <v>778</v>
      </c>
      <c r="I230" s="1" t="s">
        <v>30</v>
      </c>
      <c r="K230" s="1" t="s">
        <v>30</v>
      </c>
      <c r="M230" s="1" t="s">
        <v>111</v>
      </c>
      <c r="N230" s="1" t="s">
        <v>30</v>
      </c>
      <c r="S230" s="1">
        <v>21</v>
      </c>
      <c r="T230" s="1">
        <v>18</v>
      </c>
      <c r="U230" s="1" t="s">
        <v>30</v>
      </c>
      <c r="V230" s="1" t="s">
        <v>30</v>
      </c>
      <c r="W230" s="4"/>
      <c r="X230" s="4"/>
      <c r="Y230" s="4"/>
    </row>
    <row r="231" s="1" customFormat="1" ht="12" spans="1:25">
      <c r="A231" s="4">
        <v>20223004</v>
      </c>
      <c r="B231" s="4" t="s">
        <v>779</v>
      </c>
      <c r="C231" s="4" t="s">
        <v>23</v>
      </c>
      <c r="D231" s="102" t="s">
        <v>780</v>
      </c>
      <c r="E231" s="1" t="s">
        <v>25</v>
      </c>
      <c r="F231" s="6" t="s">
        <v>26</v>
      </c>
      <c r="G231" s="1">
        <v>13037286551</v>
      </c>
      <c r="H231" s="1" t="s">
        <v>781</v>
      </c>
      <c r="I231" s="1" t="s">
        <v>30</v>
      </c>
      <c r="K231" s="1" t="s">
        <v>30</v>
      </c>
      <c r="M231" s="1" t="s">
        <v>111</v>
      </c>
      <c r="N231" s="1" t="s">
        <v>30</v>
      </c>
      <c r="S231" s="1">
        <v>21</v>
      </c>
      <c r="T231" s="1">
        <v>18</v>
      </c>
      <c r="U231" s="1" t="s">
        <v>30</v>
      </c>
      <c r="V231" s="1" t="s">
        <v>30</v>
      </c>
      <c r="W231" s="4"/>
      <c r="X231" s="4"/>
      <c r="Y231" s="4"/>
    </row>
    <row r="232" s="1" customFormat="1" ht="12" spans="1:25">
      <c r="A232" s="4">
        <v>20223005</v>
      </c>
      <c r="B232" s="4" t="s">
        <v>782</v>
      </c>
      <c r="C232" s="4" t="s">
        <v>23</v>
      </c>
      <c r="D232" s="4" t="s">
        <v>783</v>
      </c>
      <c r="E232" s="1" t="s">
        <v>37</v>
      </c>
      <c r="F232" s="6" t="s">
        <v>26</v>
      </c>
      <c r="G232" s="1">
        <v>18146745643</v>
      </c>
      <c r="H232" s="24" t="s">
        <v>784</v>
      </c>
      <c r="I232" s="1" t="s">
        <v>30</v>
      </c>
      <c r="K232" s="1" t="s">
        <v>30</v>
      </c>
      <c r="M232" s="1" t="s">
        <v>111</v>
      </c>
      <c r="N232" s="1" t="s">
        <v>30</v>
      </c>
      <c r="S232" s="1">
        <v>21</v>
      </c>
      <c r="T232" s="1">
        <v>18</v>
      </c>
      <c r="U232" s="1" t="s">
        <v>30</v>
      </c>
      <c r="V232" s="1" t="s">
        <v>30</v>
      </c>
      <c r="W232" s="4"/>
      <c r="X232" s="4"/>
      <c r="Y232" s="4"/>
    </row>
    <row r="233" s="1" customFormat="1" ht="12" spans="1:25">
      <c r="A233" s="4">
        <v>20223006</v>
      </c>
      <c r="B233" s="4" t="s">
        <v>785</v>
      </c>
      <c r="C233" s="4" t="s">
        <v>23</v>
      </c>
      <c r="D233" s="4" t="s">
        <v>786</v>
      </c>
      <c r="E233" s="1" t="s">
        <v>25</v>
      </c>
      <c r="F233" s="6" t="s">
        <v>26</v>
      </c>
      <c r="G233" s="1">
        <v>18630460819</v>
      </c>
      <c r="H233" s="1" t="s">
        <v>787</v>
      </c>
      <c r="I233" s="1" t="s">
        <v>30</v>
      </c>
      <c r="K233" s="1" t="s">
        <v>30</v>
      </c>
      <c r="M233" s="1" t="s">
        <v>111</v>
      </c>
      <c r="N233" s="1" t="s">
        <v>30</v>
      </c>
      <c r="S233" s="1">
        <v>21</v>
      </c>
      <c r="T233" s="1">
        <v>18</v>
      </c>
      <c r="U233" s="1" t="s">
        <v>30</v>
      </c>
      <c r="V233" s="1" t="s">
        <v>30</v>
      </c>
      <c r="W233" s="4"/>
      <c r="X233" s="4"/>
      <c r="Y233" s="4"/>
    </row>
    <row r="234" s="1" customFormat="1" ht="12" spans="1:25">
      <c r="A234" s="4">
        <v>20223007</v>
      </c>
      <c r="B234" s="4" t="s">
        <v>788</v>
      </c>
      <c r="C234" s="4" t="s">
        <v>23</v>
      </c>
      <c r="D234" s="4" t="s">
        <v>789</v>
      </c>
      <c r="E234" s="1" t="s">
        <v>37</v>
      </c>
      <c r="F234" s="6" t="s">
        <v>26</v>
      </c>
      <c r="G234" s="1">
        <v>17379436681</v>
      </c>
      <c r="H234" s="1" t="s">
        <v>790</v>
      </c>
      <c r="I234" s="1" t="s">
        <v>30</v>
      </c>
      <c r="K234" s="1" t="s">
        <v>30</v>
      </c>
      <c r="M234" s="1" t="s">
        <v>111</v>
      </c>
      <c r="N234" s="1" t="s">
        <v>30</v>
      </c>
      <c r="S234" s="1">
        <v>21</v>
      </c>
      <c r="T234" s="1">
        <v>18</v>
      </c>
      <c r="U234" s="1" t="s">
        <v>30</v>
      </c>
      <c r="V234" s="1" t="s">
        <v>30</v>
      </c>
      <c r="W234" s="4"/>
      <c r="X234" s="4"/>
      <c r="Y234" s="4"/>
    </row>
    <row r="235" s="1" customFormat="1" ht="12" spans="1:25">
      <c r="A235" s="4">
        <v>20223008</v>
      </c>
      <c r="B235" s="4" t="s">
        <v>791</v>
      </c>
      <c r="C235" s="4" t="s">
        <v>23</v>
      </c>
      <c r="D235" s="102" t="s">
        <v>792</v>
      </c>
      <c r="E235" s="1" t="s">
        <v>25</v>
      </c>
      <c r="F235" s="6" t="s">
        <v>26</v>
      </c>
      <c r="G235" s="1">
        <v>18745836151</v>
      </c>
      <c r="H235" s="1" t="s">
        <v>793</v>
      </c>
      <c r="I235" s="1" t="s">
        <v>30</v>
      </c>
      <c r="K235" s="1" t="s">
        <v>30</v>
      </c>
      <c r="M235" s="1" t="s">
        <v>111</v>
      </c>
      <c r="N235" s="1" t="s">
        <v>30</v>
      </c>
      <c r="S235" s="1">
        <v>21</v>
      </c>
      <c r="T235" s="1">
        <v>18</v>
      </c>
      <c r="U235" s="1" t="s">
        <v>30</v>
      </c>
      <c r="V235" s="1" t="s">
        <v>30</v>
      </c>
      <c r="W235" s="4"/>
      <c r="X235" s="4"/>
      <c r="Y235" s="4"/>
    </row>
    <row r="236" s="1" customFormat="1" ht="12" spans="1:25">
      <c r="A236" s="1">
        <v>20202438</v>
      </c>
      <c r="B236" s="4" t="s">
        <v>794</v>
      </c>
      <c r="C236" s="4" t="s">
        <v>23</v>
      </c>
      <c r="D236" s="5" t="s">
        <v>795</v>
      </c>
      <c r="E236" s="1" t="s">
        <v>25</v>
      </c>
      <c r="F236" s="6" t="s">
        <v>26</v>
      </c>
      <c r="G236" s="1">
        <v>15691553918</v>
      </c>
      <c r="H236" s="24" t="s">
        <v>796</v>
      </c>
      <c r="I236" s="1" t="s">
        <v>28</v>
      </c>
      <c r="J236" s="1" t="s">
        <v>42</v>
      </c>
      <c r="K236" s="1" t="s">
        <v>30</v>
      </c>
      <c r="L236" s="4"/>
      <c r="M236" s="1" t="s">
        <v>111</v>
      </c>
      <c r="N236" s="1" t="s">
        <v>30</v>
      </c>
      <c r="P236" s="4"/>
      <c r="Q236" s="4"/>
      <c r="S236" s="1">
        <v>21</v>
      </c>
      <c r="T236" s="1">
        <v>18</v>
      </c>
      <c r="U236" s="1" t="s">
        <v>30</v>
      </c>
      <c r="V236" s="1" t="s">
        <v>30</v>
      </c>
      <c r="W236" s="4"/>
      <c r="X236" s="4"/>
      <c r="Y236" s="4"/>
    </row>
    <row r="237" s="1" customFormat="1" ht="12" spans="1:25">
      <c r="A237" s="1">
        <v>20202440</v>
      </c>
      <c r="B237" s="4" t="s">
        <v>797</v>
      </c>
      <c r="C237" s="4" t="s">
        <v>23</v>
      </c>
      <c r="D237" s="5" t="s">
        <v>798</v>
      </c>
      <c r="E237" s="1" t="s">
        <v>25</v>
      </c>
      <c r="F237" s="6" t="s">
        <v>26</v>
      </c>
      <c r="G237" s="1">
        <v>18291550275</v>
      </c>
      <c r="H237" s="24" t="s">
        <v>799</v>
      </c>
      <c r="I237" s="1" t="s">
        <v>30</v>
      </c>
      <c r="J237" s="4"/>
      <c r="K237" s="1" t="s">
        <v>30</v>
      </c>
      <c r="L237" s="4"/>
      <c r="M237" s="1" t="s">
        <v>111</v>
      </c>
      <c r="N237" s="1" t="s">
        <v>30</v>
      </c>
      <c r="P237" s="4"/>
      <c r="Q237" s="4"/>
      <c r="S237" s="1">
        <v>21</v>
      </c>
      <c r="T237" s="1">
        <v>18</v>
      </c>
      <c r="U237" s="1" t="s">
        <v>30</v>
      </c>
      <c r="V237" s="1" t="s">
        <v>30</v>
      </c>
      <c r="W237" s="4"/>
      <c r="X237" s="4"/>
      <c r="Y237" s="4"/>
    </row>
    <row r="238" s="1" customFormat="1" ht="12" spans="1:25">
      <c r="A238" s="4">
        <v>20202443</v>
      </c>
      <c r="B238" s="4" t="s">
        <v>800</v>
      </c>
      <c r="C238" s="4" t="s">
        <v>23</v>
      </c>
      <c r="D238" s="5" t="s">
        <v>801</v>
      </c>
      <c r="E238" s="4" t="s">
        <v>25</v>
      </c>
      <c r="F238" s="6" t="s">
        <v>26</v>
      </c>
      <c r="G238" s="4">
        <v>13866383852</v>
      </c>
      <c r="H238" s="29" t="s">
        <v>802</v>
      </c>
      <c r="I238" s="4" t="s">
        <v>30</v>
      </c>
      <c r="J238" s="4"/>
      <c r="K238" s="4" t="s">
        <v>30</v>
      </c>
      <c r="L238" s="4"/>
      <c r="M238" s="4" t="s">
        <v>111</v>
      </c>
      <c r="N238" s="4" t="s">
        <v>30</v>
      </c>
      <c r="P238" s="4"/>
      <c r="Q238" s="4"/>
      <c r="S238" s="4">
        <v>21</v>
      </c>
      <c r="T238" s="4">
        <v>18</v>
      </c>
      <c r="U238" s="4" t="s">
        <v>30</v>
      </c>
      <c r="V238" s="4" t="s">
        <v>30</v>
      </c>
      <c r="W238" s="4"/>
      <c r="X238" s="4"/>
      <c r="Y238" s="4"/>
    </row>
    <row r="239" s="1" customFormat="1" ht="12" spans="1:25">
      <c r="A239" s="1">
        <v>20202446</v>
      </c>
      <c r="B239" s="4" t="s">
        <v>803</v>
      </c>
      <c r="C239" s="4" t="s">
        <v>23</v>
      </c>
      <c r="D239" s="5" t="s">
        <v>804</v>
      </c>
      <c r="E239" s="1" t="s">
        <v>37</v>
      </c>
      <c r="F239" s="6" t="s">
        <v>26</v>
      </c>
      <c r="G239" s="1">
        <v>17739842299</v>
      </c>
      <c r="H239" s="24" t="s">
        <v>805</v>
      </c>
      <c r="I239" s="1" t="s">
        <v>30</v>
      </c>
      <c r="J239" s="4"/>
      <c r="K239" s="1" t="s">
        <v>30</v>
      </c>
      <c r="L239" s="4"/>
      <c r="M239" s="1" t="s">
        <v>111</v>
      </c>
      <c r="N239" s="1" t="s">
        <v>30</v>
      </c>
      <c r="P239" s="4"/>
      <c r="Q239" s="4"/>
      <c r="S239" s="1">
        <v>21</v>
      </c>
      <c r="T239" s="1">
        <v>18</v>
      </c>
      <c r="U239" s="1" t="s">
        <v>30</v>
      </c>
      <c r="V239" s="1" t="s">
        <v>30</v>
      </c>
      <c r="W239" s="4"/>
      <c r="X239" s="4"/>
      <c r="Y239" s="4"/>
    </row>
    <row r="240" s="1" customFormat="1" ht="12" spans="1:25">
      <c r="A240" s="1">
        <v>20202455</v>
      </c>
      <c r="B240" s="4" t="s">
        <v>806</v>
      </c>
      <c r="C240" s="4" t="s">
        <v>23</v>
      </c>
      <c r="D240" s="5" t="s">
        <v>807</v>
      </c>
      <c r="E240" s="1" t="s">
        <v>25</v>
      </c>
      <c r="F240" s="6" t="s">
        <v>26</v>
      </c>
      <c r="G240" s="1">
        <v>15170234983</v>
      </c>
      <c r="H240" s="24" t="s">
        <v>808</v>
      </c>
      <c r="I240" s="1" t="s">
        <v>30</v>
      </c>
      <c r="J240" s="4"/>
      <c r="K240" s="1" t="s">
        <v>30</v>
      </c>
      <c r="L240" s="4"/>
      <c r="M240" s="1" t="s">
        <v>111</v>
      </c>
      <c r="N240" s="1" t="s">
        <v>30</v>
      </c>
      <c r="P240" s="4"/>
      <c r="Q240" s="4"/>
      <c r="S240" s="1">
        <v>21</v>
      </c>
      <c r="T240" s="1">
        <v>18</v>
      </c>
      <c r="U240" s="1" t="s">
        <v>30</v>
      </c>
      <c r="V240" s="1" t="s">
        <v>30</v>
      </c>
      <c r="W240" s="4"/>
      <c r="X240" s="4"/>
      <c r="Y240" s="4"/>
    </row>
    <row r="241" s="1" customFormat="1" ht="12" spans="1:25">
      <c r="A241" s="1">
        <v>20202456</v>
      </c>
      <c r="B241" s="4" t="s">
        <v>809</v>
      </c>
      <c r="C241" s="4" t="s">
        <v>23</v>
      </c>
      <c r="D241" s="5" t="s">
        <v>810</v>
      </c>
      <c r="E241" s="1" t="s">
        <v>25</v>
      </c>
      <c r="F241" s="6" t="s">
        <v>26</v>
      </c>
      <c r="G241" s="1">
        <v>13530271297</v>
      </c>
      <c r="H241" s="24" t="s">
        <v>811</v>
      </c>
      <c r="I241" s="1" t="s">
        <v>28</v>
      </c>
      <c r="J241" s="1" t="s">
        <v>263</v>
      </c>
      <c r="K241" s="1" t="s">
        <v>30</v>
      </c>
      <c r="L241" s="4"/>
      <c r="M241" s="1" t="s">
        <v>111</v>
      </c>
      <c r="N241" s="1" t="s">
        <v>30</v>
      </c>
      <c r="P241" s="4"/>
      <c r="Q241" s="4"/>
      <c r="S241" s="1">
        <v>21</v>
      </c>
      <c r="T241" s="1">
        <v>18</v>
      </c>
      <c r="U241" s="1" t="s">
        <v>30</v>
      </c>
      <c r="V241" s="1" t="s">
        <v>30</v>
      </c>
      <c r="W241" s="4"/>
      <c r="X241" s="4"/>
      <c r="Y241" s="4"/>
    </row>
    <row r="242" s="1" customFormat="1" ht="12" spans="1:25">
      <c r="A242" s="1">
        <v>20202457</v>
      </c>
      <c r="B242" s="4" t="s">
        <v>812</v>
      </c>
      <c r="C242" s="4" t="s">
        <v>23</v>
      </c>
      <c r="D242" s="5" t="s">
        <v>813</v>
      </c>
      <c r="E242" s="1" t="s">
        <v>37</v>
      </c>
      <c r="F242" s="6" t="s">
        <v>26</v>
      </c>
      <c r="G242" s="1">
        <v>17870468121</v>
      </c>
      <c r="H242" s="24" t="s">
        <v>814</v>
      </c>
      <c r="I242" s="1" t="s">
        <v>28</v>
      </c>
      <c r="J242" s="1" t="s">
        <v>263</v>
      </c>
      <c r="K242" s="1" t="s">
        <v>30</v>
      </c>
      <c r="M242" s="1" t="s">
        <v>111</v>
      </c>
      <c r="N242" s="1" t="s">
        <v>30</v>
      </c>
      <c r="P242" s="4"/>
      <c r="Q242" s="4"/>
      <c r="S242" s="1">
        <v>21</v>
      </c>
      <c r="T242" s="1">
        <v>18</v>
      </c>
      <c r="U242" s="1" t="s">
        <v>30</v>
      </c>
      <c r="V242" s="1" t="s">
        <v>30</v>
      </c>
      <c r="W242" s="4"/>
      <c r="X242" s="4"/>
      <c r="Y242" s="4"/>
    </row>
    <row r="243" s="1" customFormat="1" ht="12" spans="1:25">
      <c r="A243" s="1">
        <v>20202458</v>
      </c>
      <c r="B243" s="4" t="s">
        <v>815</v>
      </c>
      <c r="C243" s="4" t="s">
        <v>23</v>
      </c>
      <c r="D243" s="5" t="s">
        <v>816</v>
      </c>
      <c r="E243" s="1" t="s">
        <v>25</v>
      </c>
      <c r="F243" s="6" t="s">
        <v>26</v>
      </c>
      <c r="G243" s="1">
        <v>18270503621</v>
      </c>
      <c r="H243" s="24" t="s">
        <v>817</v>
      </c>
      <c r="I243" s="1" t="s">
        <v>28</v>
      </c>
      <c r="J243" s="1" t="s">
        <v>250</v>
      </c>
      <c r="K243" s="1" t="s">
        <v>30</v>
      </c>
      <c r="L243" s="4"/>
      <c r="M243" s="1" t="s">
        <v>111</v>
      </c>
      <c r="N243" s="1" t="s">
        <v>30</v>
      </c>
      <c r="P243" s="4"/>
      <c r="Q243" s="4"/>
      <c r="S243" s="1">
        <v>21</v>
      </c>
      <c r="T243" s="1">
        <v>18</v>
      </c>
      <c r="U243" s="1" t="s">
        <v>30</v>
      </c>
      <c r="V243" s="1" t="s">
        <v>30</v>
      </c>
      <c r="W243" s="4"/>
      <c r="X243" s="4"/>
      <c r="Y243" s="4"/>
    </row>
    <row r="244" s="1" customFormat="1" ht="12" spans="1:25">
      <c r="A244" s="1">
        <v>20202462</v>
      </c>
      <c r="B244" s="4" t="s">
        <v>818</v>
      </c>
      <c r="C244" s="4" t="s">
        <v>23</v>
      </c>
      <c r="D244" s="5" t="s">
        <v>819</v>
      </c>
      <c r="E244" s="1" t="s">
        <v>25</v>
      </c>
      <c r="F244" s="6" t="s">
        <v>26</v>
      </c>
      <c r="G244" s="1">
        <v>18942325751</v>
      </c>
      <c r="H244" s="24" t="s">
        <v>820</v>
      </c>
      <c r="I244" s="1" t="s">
        <v>28</v>
      </c>
      <c r="J244" s="1" t="s">
        <v>263</v>
      </c>
      <c r="K244" s="1" t="s">
        <v>30</v>
      </c>
      <c r="L244" s="4"/>
      <c r="M244" s="1" t="s">
        <v>111</v>
      </c>
      <c r="N244" s="1" t="s">
        <v>30</v>
      </c>
      <c r="P244" s="4"/>
      <c r="Q244" s="4"/>
      <c r="S244" s="1">
        <v>21</v>
      </c>
      <c r="T244" s="1">
        <v>18</v>
      </c>
      <c r="U244" s="1" t="s">
        <v>30</v>
      </c>
      <c r="V244" s="1" t="s">
        <v>30</v>
      </c>
      <c r="W244" s="4"/>
      <c r="X244" s="4"/>
      <c r="Y244" s="4"/>
    </row>
    <row r="245" s="1" customFormat="1" ht="12" spans="1:25">
      <c r="A245" s="1">
        <v>20202470</v>
      </c>
      <c r="B245" s="4" t="s">
        <v>821</v>
      </c>
      <c r="C245" s="4" t="s">
        <v>23</v>
      </c>
      <c r="D245" s="5" t="s">
        <v>822</v>
      </c>
      <c r="E245" s="1" t="s">
        <v>37</v>
      </c>
      <c r="F245" s="6" t="s">
        <v>26</v>
      </c>
      <c r="G245" s="1">
        <v>13830572035</v>
      </c>
      <c r="H245" s="24" t="s">
        <v>823</v>
      </c>
      <c r="I245" s="1" t="s">
        <v>30</v>
      </c>
      <c r="J245" s="4"/>
      <c r="K245" s="1" t="s">
        <v>30</v>
      </c>
      <c r="M245" s="1" t="s">
        <v>111</v>
      </c>
      <c r="N245" s="1" t="s">
        <v>30</v>
      </c>
      <c r="P245" s="4"/>
      <c r="Q245" s="4"/>
      <c r="S245" s="1">
        <v>21</v>
      </c>
      <c r="T245" s="1">
        <v>18</v>
      </c>
      <c r="U245" s="1" t="s">
        <v>30</v>
      </c>
      <c r="V245" s="1" t="s">
        <v>30</v>
      </c>
      <c r="W245" s="4"/>
      <c r="X245" s="4"/>
      <c r="Y245" s="4"/>
    </row>
    <row r="246" s="1" customFormat="1" ht="12" spans="1:25">
      <c r="A246" s="4" t="s">
        <v>824</v>
      </c>
      <c r="B246" s="4" t="s">
        <v>825</v>
      </c>
      <c r="C246" s="4" t="s">
        <v>23</v>
      </c>
      <c r="D246" s="4" t="s">
        <v>826</v>
      </c>
      <c r="E246" s="4" t="s">
        <v>37</v>
      </c>
      <c r="F246" s="6" t="s">
        <v>26</v>
      </c>
      <c r="G246" s="4">
        <v>18942381456</v>
      </c>
      <c r="H246" s="25" t="s">
        <v>827</v>
      </c>
      <c r="I246" s="4" t="s">
        <v>28</v>
      </c>
      <c r="J246" s="4" t="s">
        <v>55</v>
      </c>
      <c r="K246" s="4" t="s">
        <v>30</v>
      </c>
      <c r="L246" s="4"/>
      <c r="M246" s="4" t="s">
        <v>111</v>
      </c>
      <c r="N246" s="4" t="s">
        <v>30</v>
      </c>
      <c r="O246" s="4"/>
      <c r="P246" s="4"/>
      <c r="Q246" s="4"/>
      <c r="R246" s="4"/>
      <c r="S246" s="4">
        <v>21</v>
      </c>
      <c r="T246" s="4">
        <v>18</v>
      </c>
      <c r="U246" s="4" t="s">
        <v>30</v>
      </c>
      <c r="V246" s="4" t="s">
        <v>30</v>
      </c>
      <c r="W246" s="4"/>
      <c r="X246" s="4"/>
      <c r="Y246" s="4"/>
    </row>
    <row r="247" s="1" customFormat="1" ht="12" spans="1:25">
      <c r="A247" s="4" t="s">
        <v>828</v>
      </c>
      <c r="B247" s="4" t="s">
        <v>829</v>
      </c>
      <c r="C247" s="4" t="s">
        <v>23</v>
      </c>
      <c r="D247" s="4" t="s">
        <v>830</v>
      </c>
      <c r="E247" s="4" t="s">
        <v>25</v>
      </c>
      <c r="F247" s="6" t="s">
        <v>26</v>
      </c>
      <c r="G247" s="4">
        <v>15270939024</v>
      </c>
      <c r="H247" s="25" t="s">
        <v>831</v>
      </c>
      <c r="I247" s="4" t="s">
        <v>30</v>
      </c>
      <c r="J247" s="4"/>
      <c r="K247" s="4" t="s">
        <v>30</v>
      </c>
      <c r="L247" s="4"/>
      <c r="M247" s="4" t="s">
        <v>111</v>
      </c>
      <c r="N247" s="4" t="s">
        <v>30</v>
      </c>
      <c r="O247" s="4"/>
      <c r="P247" s="4"/>
      <c r="Q247" s="4"/>
      <c r="R247" s="4"/>
      <c r="S247" s="4">
        <v>21</v>
      </c>
      <c r="T247" s="4">
        <v>18</v>
      </c>
      <c r="U247" s="4" t="s">
        <v>30</v>
      </c>
      <c r="V247" s="4" t="s">
        <v>30</v>
      </c>
      <c r="W247" s="4"/>
      <c r="X247" s="4"/>
      <c r="Y247" s="4"/>
    </row>
    <row r="248" s="1" customFormat="1" ht="12" spans="1:25">
      <c r="A248" s="4" t="s">
        <v>832</v>
      </c>
      <c r="B248" s="4" t="s">
        <v>833</v>
      </c>
      <c r="C248" s="4" t="s">
        <v>23</v>
      </c>
      <c r="D248" s="4" t="s">
        <v>834</v>
      </c>
      <c r="E248" s="4" t="s">
        <v>37</v>
      </c>
      <c r="F248" s="6" t="s">
        <v>26</v>
      </c>
      <c r="G248" s="4">
        <v>17879635531</v>
      </c>
      <c r="H248" s="25" t="s">
        <v>835</v>
      </c>
      <c r="I248" s="4" t="s">
        <v>30</v>
      </c>
      <c r="J248" s="4"/>
      <c r="K248" s="4" t="s">
        <v>30</v>
      </c>
      <c r="L248" s="4"/>
      <c r="M248" s="4" t="s">
        <v>111</v>
      </c>
      <c r="N248" s="4" t="s">
        <v>30</v>
      </c>
      <c r="O248" s="4"/>
      <c r="P248" s="4"/>
      <c r="Q248" s="4"/>
      <c r="R248" s="4"/>
      <c r="S248" s="4">
        <v>21</v>
      </c>
      <c r="T248" s="4">
        <v>18</v>
      </c>
      <c r="U248" s="4" t="s">
        <v>30</v>
      </c>
      <c r="V248" s="4" t="s">
        <v>30</v>
      </c>
      <c r="W248" s="4"/>
      <c r="X248" s="4"/>
      <c r="Y248" s="4"/>
    </row>
    <row r="249" s="1" customFormat="1" ht="12" spans="1:25">
      <c r="A249" s="4" t="s">
        <v>836</v>
      </c>
      <c r="B249" s="4" t="s">
        <v>837</v>
      </c>
      <c r="C249" s="4" t="s">
        <v>23</v>
      </c>
      <c r="D249" s="4" t="s">
        <v>838</v>
      </c>
      <c r="E249" s="4" t="s">
        <v>37</v>
      </c>
      <c r="F249" s="6" t="s">
        <v>26</v>
      </c>
      <c r="G249" s="4">
        <v>18682682651</v>
      </c>
      <c r="H249" s="25" t="s">
        <v>839</v>
      </c>
      <c r="I249" s="4" t="s">
        <v>30</v>
      </c>
      <c r="J249" s="4"/>
      <c r="K249" s="4" t="s">
        <v>30</v>
      </c>
      <c r="L249" s="4"/>
      <c r="M249" s="4" t="s">
        <v>111</v>
      </c>
      <c r="N249" s="4" t="s">
        <v>30</v>
      </c>
      <c r="O249" s="4"/>
      <c r="P249" s="4"/>
      <c r="Q249" s="4"/>
      <c r="R249" s="4"/>
      <c r="S249" s="4">
        <v>21</v>
      </c>
      <c r="T249" s="4">
        <v>18</v>
      </c>
      <c r="U249" s="4" t="s">
        <v>30</v>
      </c>
      <c r="V249" s="4" t="s">
        <v>30</v>
      </c>
      <c r="W249" s="4"/>
      <c r="X249" s="4"/>
      <c r="Y249" s="4"/>
    </row>
    <row r="250" s="1" customFormat="1" ht="12" spans="1:25">
      <c r="A250" s="4" t="s">
        <v>840</v>
      </c>
      <c r="B250" s="4" t="s">
        <v>841</v>
      </c>
      <c r="C250" s="4" t="s">
        <v>23</v>
      </c>
      <c r="D250" s="4" t="s">
        <v>842</v>
      </c>
      <c r="E250" s="4" t="s">
        <v>25</v>
      </c>
      <c r="F250" s="6" t="s">
        <v>26</v>
      </c>
      <c r="G250" s="4">
        <v>17779339376</v>
      </c>
      <c r="H250" s="25" t="s">
        <v>843</v>
      </c>
      <c r="I250" s="4" t="s">
        <v>28</v>
      </c>
      <c r="J250" s="4" t="s">
        <v>844</v>
      </c>
      <c r="K250" s="4" t="s">
        <v>30</v>
      </c>
      <c r="L250" s="4"/>
      <c r="M250" s="4" t="s">
        <v>111</v>
      </c>
      <c r="N250" s="4" t="s">
        <v>30</v>
      </c>
      <c r="O250" s="4"/>
      <c r="P250" s="4"/>
      <c r="Q250" s="4"/>
      <c r="R250" s="4"/>
      <c r="S250" s="4">
        <v>21</v>
      </c>
      <c r="T250" s="4">
        <v>18</v>
      </c>
      <c r="U250" s="4" t="s">
        <v>30</v>
      </c>
      <c r="V250" s="4" t="s">
        <v>30</v>
      </c>
      <c r="W250" s="4"/>
      <c r="X250" s="4"/>
      <c r="Y250" s="4"/>
    </row>
    <row r="251" s="1" customFormat="1" ht="12" spans="1:25">
      <c r="A251" s="4" t="s">
        <v>845</v>
      </c>
      <c r="B251" s="4" t="s">
        <v>846</v>
      </c>
      <c r="C251" s="4" t="s">
        <v>23</v>
      </c>
      <c r="D251" s="4" t="s">
        <v>847</v>
      </c>
      <c r="E251" s="4" t="s">
        <v>25</v>
      </c>
      <c r="F251" s="6" t="s">
        <v>26</v>
      </c>
      <c r="G251" s="4">
        <v>15870674831</v>
      </c>
      <c r="H251" s="25" t="s">
        <v>848</v>
      </c>
      <c r="I251" s="4" t="s">
        <v>30</v>
      </c>
      <c r="J251" s="4"/>
      <c r="K251" s="4" t="s">
        <v>30</v>
      </c>
      <c r="L251" s="4"/>
      <c r="M251" s="4" t="s">
        <v>111</v>
      </c>
      <c r="N251" s="4" t="s">
        <v>30</v>
      </c>
      <c r="O251" s="4"/>
      <c r="P251" s="4"/>
      <c r="Q251" s="4"/>
      <c r="R251" s="4"/>
      <c r="S251" s="4">
        <v>21</v>
      </c>
      <c r="T251" s="4">
        <v>18</v>
      </c>
      <c r="U251" s="4" t="s">
        <v>30</v>
      </c>
      <c r="V251" s="4" t="s">
        <v>30</v>
      </c>
      <c r="W251" s="4"/>
      <c r="X251" s="4"/>
      <c r="Y251" s="4"/>
    </row>
    <row r="252" s="1" customFormat="1" ht="12" spans="1:25">
      <c r="A252" s="4" t="s">
        <v>849</v>
      </c>
      <c r="B252" s="4" t="s">
        <v>850</v>
      </c>
      <c r="C252" s="4" t="s">
        <v>23</v>
      </c>
      <c r="D252" s="4" t="s">
        <v>851</v>
      </c>
      <c r="E252" s="4" t="s">
        <v>25</v>
      </c>
      <c r="F252" s="6" t="s">
        <v>26</v>
      </c>
      <c r="G252" s="4">
        <v>18035620728</v>
      </c>
      <c r="H252" s="25" t="s">
        <v>852</v>
      </c>
      <c r="I252" s="4" t="s">
        <v>30</v>
      </c>
      <c r="J252" s="4"/>
      <c r="K252" s="4" t="s">
        <v>30</v>
      </c>
      <c r="L252" s="4"/>
      <c r="M252" s="4" t="s">
        <v>111</v>
      </c>
      <c r="N252" s="4" t="s">
        <v>30</v>
      </c>
      <c r="O252" s="4"/>
      <c r="P252" s="4"/>
      <c r="Q252" s="4"/>
      <c r="R252" s="4"/>
      <c r="S252" s="4">
        <v>21</v>
      </c>
      <c r="T252" s="4">
        <v>18</v>
      </c>
      <c r="U252" s="4" t="s">
        <v>30</v>
      </c>
      <c r="V252" s="4" t="s">
        <v>30</v>
      </c>
      <c r="W252" s="4"/>
      <c r="X252" s="4"/>
      <c r="Y252" s="4"/>
    </row>
    <row r="253" s="1" customFormat="1" ht="12" spans="1:25">
      <c r="A253" s="4" t="s">
        <v>853</v>
      </c>
      <c r="B253" s="4" t="s">
        <v>854</v>
      </c>
      <c r="C253" s="4" t="s">
        <v>23</v>
      </c>
      <c r="D253" s="4" t="s">
        <v>855</v>
      </c>
      <c r="E253" s="4" t="s">
        <v>37</v>
      </c>
      <c r="F253" s="6" t="s">
        <v>26</v>
      </c>
      <c r="G253" s="4">
        <v>18079465065</v>
      </c>
      <c r="H253" s="25" t="s">
        <v>856</v>
      </c>
      <c r="I253" s="4" t="s">
        <v>30</v>
      </c>
      <c r="J253" s="4"/>
      <c r="K253" s="4" t="s">
        <v>30</v>
      </c>
      <c r="L253" s="4"/>
      <c r="M253" s="4" t="s">
        <v>111</v>
      </c>
      <c r="N253" s="4" t="s">
        <v>30</v>
      </c>
      <c r="O253" s="4"/>
      <c r="P253" s="4"/>
      <c r="Q253" s="4"/>
      <c r="R253" s="4"/>
      <c r="S253" s="4">
        <v>21</v>
      </c>
      <c r="T253" s="4">
        <v>18</v>
      </c>
      <c r="U253" s="4" t="s">
        <v>30</v>
      </c>
      <c r="V253" s="4" t="s">
        <v>30</v>
      </c>
      <c r="W253" s="4"/>
      <c r="X253" s="4"/>
      <c r="Y253" s="4"/>
    </row>
    <row r="254" s="1" customFormat="1" ht="12" spans="1:25">
      <c r="A254" s="4" t="s">
        <v>857</v>
      </c>
      <c r="B254" s="4" t="s">
        <v>858</v>
      </c>
      <c r="C254" s="4" t="s">
        <v>23</v>
      </c>
      <c r="D254" s="4" t="s">
        <v>859</v>
      </c>
      <c r="E254" s="4" t="s">
        <v>37</v>
      </c>
      <c r="F254" s="6" t="s">
        <v>26</v>
      </c>
      <c r="G254" s="4">
        <v>18326163804</v>
      </c>
      <c r="H254" s="25" t="s">
        <v>860</v>
      </c>
      <c r="I254" s="4" t="s">
        <v>30</v>
      </c>
      <c r="J254" s="4"/>
      <c r="K254" s="4" t="s">
        <v>30</v>
      </c>
      <c r="L254" s="4"/>
      <c r="M254" s="4" t="s">
        <v>111</v>
      </c>
      <c r="N254" s="4" t="s">
        <v>30</v>
      </c>
      <c r="O254" s="4"/>
      <c r="P254" s="4"/>
      <c r="Q254" s="4"/>
      <c r="R254" s="4"/>
      <c r="S254" s="4">
        <v>21</v>
      </c>
      <c r="T254" s="4">
        <v>18</v>
      </c>
      <c r="U254" s="4" t="s">
        <v>30</v>
      </c>
      <c r="V254" s="4" t="s">
        <v>30</v>
      </c>
      <c r="W254" s="4"/>
      <c r="X254" s="4"/>
      <c r="Y254" s="4"/>
    </row>
    <row r="255" s="1" customFormat="1" ht="12" spans="1:25">
      <c r="A255" s="4" t="s">
        <v>861</v>
      </c>
      <c r="B255" s="4" t="s">
        <v>862</v>
      </c>
      <c r="C255" s="4" t="s">
        <v>23</v>
      </c>
      <c r="D255" s="4" t="s">
        <v>863</v>
      </c>
      <c r="E255" s="4" t="s">
        <v>25</v>
      </c>
      <c r="F255" s="6" t="s">
        <v>26</v>
      </c>
      <c r="G255" s="4">
        <v>17852922975</v>
      </c>
      <c r="H255" s="25" t="s">
        <v>864</v>
      </c>
      <c r="I255" s="4" t="s">
        <v>30</v>
      </c>
      <c r="J255" s="4"/>
      <c r="K255" s="4" t="s">
        <v>30</v>
      </c>
      <c r="L255" s="4"/>
      <c r="M255" s="4" t="s">
        <v>111</v>
      </c>
      <c r="N255" s="4" t="s">
        <v>30</v>
      </c>
      <c r="O255" s="4"/>
      <c r="P255" s="4"/>
      <c r="Q255" s="4"/>
      <c r="R255" s="4"/>
      <c r="S255" s="4">
        <v>21</v>
      </c>
      <c r="T255" s="4">
        <v>18</v>
      </c>
      <c r="U255" s="4" t="s">
        <v>30</v>
      </c>
      <c r="V255" s="4" t="s">
        <v>30</v>
      </c>
      <c r="W255" s="4"/>
      <c r="X255" s="4"/>
      <c r="Y255" s="4"/>
    </row>
    <row r="256" s="1" customFormat="1" ht="12" spans="1:25">
      <c r="A256" s="4">
        <v>20213099</v>
      </c>
      <c r="B256" s="4" t="s">
        <v>865</v>
      </c>
      <c r="C256" s="4" t="s">
        <v>23</v>
      </c>
      <c r="D256" s="102" t="s">
        <v>866</v>
      </c>
      <c r="E256" s="4" t="s">
        <v>37</v>
      </c>
      <c r="F256" s="6" t="s">
        <v>26</v>
      </c>
      <c r="G256" s="4">
        <v>13677009570</v>
      </c>
      <c r="H256" s="25" t="s">
        <v>867</v>
      </c>
      <c r="I256" s="4" t="s">
        <v>30</v>
      </c>
      <c r="J256" s="4"/>
      <c r="K256" s="4" t="s">
        <v>30</v>
      </c>
      <c r="L256" s="4"/>
      <c r="M256" s="4" t="s">
        <v>111</v>
      </c>
      <c r="N256" s="4" t="s">
        <v>30</v>
      </c>
      <c r="O256" s="4"/>
      <c r="P256" s="4"/>
      <c r="Q256" s="4"/>
      <c r="R256" s="4"/>
      <c r="S256" s="4">
        <v>21</v>
      </c>
      <c r="T256" s="4">
        <v>18</v>
      </c>
      <c r="U256" s="4" t="s">
        <v>30</v>
      </c>
      <c r="V256" s="4" t="s">
        <v>30</v>
      </c>
      <c r="W256" s="4"/>
      <c r="X256" s="4"/>
      <c r="Y256" s="4"/>
    </row>
    <row r="257" s="1" customFormat="1" ht="12" spans="1:25">
      <c r="A257" s="4">
        <v>20213103</v>
      </c>
      <c r="B257" s="4" t="s">
        <v>868</v>
      </c>
      <c r="C257" s="4" t="s">
        <v>23</v>
      </c>
      <c r="D257" s="102" t="s">
        <v>869</v>
      </c>
      <c r="E257" s="4" t="s">
        <v>25</v>
      </c>
      <c r="F257" s="6" t="s">
        <v>26</v>
      </c>
      <c r="G257" s="4">
        <v>13667033887</v>
      </c>
      <c r="H257" s="25" t="s">
        <v>870</v>
      </c>
      <c r="I257" s="4" t="s">
        <v>28</v>
      </c>
      <c r="J257" s="4" t="s">
        <v>263</v>
      </c>
      <c r="K257" s="4" t="s">
        <v>30</v>
      </c>
      <c r="L257" s="4"/>
      <c r="M257" s="4" t="s">
        <v>111</v>
      </c>
      <c r="N257" s="4" t="s">
        <v>30</v>
      </c>
      <c r="O257" s="4"/>
      <c r="P257" s="4"/>
      <c r="Q257" s="4"/>
      <c r="R257" s="4"/>
      <c r="S257" s="4">
        <v>21</v>
      </c>
      <c r="T257" s="4">
        <v>18</v>
      </c>
      <c r="U257" s="4" t="s">
        <v>30</v>
      </c>
      <c r="V257" s="4" t="s">
        <v>30</v>
      </c>
      <c r="W257" s="4"/>
      <c r="X257" s="4"/>
      <c r="Y257" s="4"/>
    </row>
    <row r="258" s="1" customFormat="1" ht="12" spans="1:25">
      <c r="A258" s="4">
        <v>20213106</v>
      </c>
      <c r="B258" s="4" t="s">
        <v>871</v>
      </c>
      <c r="C258" s="4" t="s">
        <v>23</v>
      </c>
      <c r="D258" s="102" t="s">
        <v>872</v>
      </c>
      <c r="E258" s="4" t="s">
        <v>25</v>
      </c>
      <c r="F258" s="6" t="s">
        <v>26</v>
      </c>
      <c r="G258" s="4">
        <v>15879505967</v>
      </c>
      <c r="H258" s="25" t="s">
        <v>873</v>
      </c>
      <c r="I258" s="4" t="s">
        <v>30</v>
      </c>
      <c r="J258" s="4"/>
      <c r="K258" s="4" t="s">
        <v>30</v>
      </c>
      <c r="L258" s="4"/>
      <c r="M258" s="4" t="s">
        <v>111</v>
      </c>
      <c r="N258" s="4" t="s">
        <v>30</v>
      </c>
      <c r="O258" s="4"/>
      <c r="P258" s="4"/>
      <c r="Q258" s="4"/>
      <c r="R258" s="4"/>
      <c r="S258" s="4">
        <v>21</v>
      </c>
      <c r="T258" s="4">
        <v>18</v>
      </c>
      <c r="U258" s="4" t="s">
        <v>30</v>
      </c>
      <c r="V258" s="4" t="s">
        <v>30</v>
      </c>
      <c r="W258" s="4"/>
      <c r="X258" s="4"/>
      <c r="Y258" s="4"/>
    </row>
    <row r="259" s="1" customFormat="1" ht="12" spans="1:25">
      <c r="A259" s="4">
        <v>20213101</v>
      </c>
      <c r="B259" s="4" t="s">
        <v>874</v>
      </c>
      <c r="C259" s="4" t="s">
        <v>23</v>
      </c>
      <c r="D259" s="102" t="s">
        <v>875</v>
      </c>
      <c r="E259" s="4" t="s">
        <v>37</v>
      </c>
      <c r="F259" s="6" t="s">
        <v>26</v>
      </c>
      <c r="G259" s="4">
        <v>14796438996</v>
      </c>
      <c r="H259" s="25" t="s">
        <v>876</v>
      </c>
      <c r="I259" s="4" t="s">
        <v>28</v>
      </c>
      <c r="J259" s="4" t="s">
        <v>263</v>
      </c>
      <c r="K259" s="4" t="s">
        <v>30</v>
      </c>
      <c r="L259" s="4"/>
      <c r="M259" s="4" t="s">
        <v>111</v>
      </c>
      <c r="N259" s="4" t="s">
        <v>30</v>
      </c>
      <c r="O259" s="4"/>
      <c r="P259" s="4"/>
      <c r="Q259" s="4"/>
      <c r="R259" s="4"/>
      <c r="S259" s="4">
        <v>21</v>
      </c>
      <c r="T259" s="4">
        <v>18</v>
      </c>
      <c r="U259" s="4" t="s">
        <v>30</v>
      </c>
      <c r="V259" s="4" t="s">
        <v>30</v>
      </c>
      <c r="W259" s="4"/>
      <c r="X259" s="4"/>
      <c r="Y259" s="4"/>
    </row>
    <row r="260" s="1" customFormat="1" ht="12" spans="1:25">
      <c r="A260" s="4">
        <v>20213096</v>
      </c>
      <c r="B260" s="4" t="s">
        <v>877</v>
      </c>
      <c r="C260" s="4" t="s">
        <v>23</v>
      </c>
      <c r="D260" s="102" t="s">
        <v>878</v>
      </c>
      <c r="E260" s="4" t="s">
        <v>25</v>
      </c>
      <c r="F260" s="6" t="s">
        <v>26</v>
      </c>
      <c r="G260" s="4">
        <v>13970968683</v>
      </c>
      <c r="H260" s="25" t="s">
        <v>879</v>
      </c>
      <c r="I260" s="4" t="s">
        <v>28</v>
      </c>
      <c r="J260" s="4" t="s">
        <v>42</v>
      </c>
      <c r="K260" s="4" t="s">
        <v>30</v>
      </c>
      <c r="L260" s="4"/>
      <c r="M260" s="4" t="s">
        <v>111</v>
      </c>
      <c r="N260" s="4" t="s">
        <v>30</v>
      </c>
      <c r="O260" s="4"/>
      <c r="P260" s="4"/>
      <c r="Q260" s="4"/>
      <c r="R260" s="4"/>
      <c r="S260" s="4">
        <v>21</v>
      </c>
      <c r="T260" s="4">
        <v>18</v>
      </c>
      <c r="U260" s="4" t="s">
        <v>30</v>
      </c>
      <c r="V260" s="4" t="s">
        <v>30</v>
      </c>
      <c r="W260" s="4"/>
      <c r="X260" s="4"/>
      <c r="Y260" s="4"/>
    </row>
    <row r="261" s="1" customFormat="1" ht="12" spans="1:25">
      <c r="A261" s="4">
        <v>20213102</v>
      </c>
      <c r="B261" s="4" t="s">
        <v>880</v>
      </c>
      <c r="C261" s="4" t="s">
        <v>23</v>
      </c>
      <c r="D261" s="4" t="s">
        <v>881</v>
      </c>
      <c r="E261" s="4" t="s">
        <v>37</v>
      </c>
      <c r="F261" s="6" t="s">
        <v>26</v>
      </c>
      <c r="G261" s="4">
        <v>19979450328</v>
      </c>
      <c r="H261" s="25" t="s">
        <v>882</v>
      </c>
      <c r="I261" s="4" t="s">
        <v>30</v>
      </c>
      <c r="J261" s="4"/>
      <c r="K261" s="4" t="s">
        <v>30</v>
      </c>
      <c r="L261" s="4"/>
      <c r="M261" s="4" t="s">
        <v>111</v>
      </c>
      <c r="N261" s="4" t="s">
        <v>30</v>
      </c>
      <c r="O261" s="4"/>
      <c r="P261" s="4"/>
      <c r="Q261" s="4"/>
      <c r="R261" s="4"/>
      <c r="S261" s="4">
        <v>21</v>
      </c>
      <c r="T261" s="4">
        <v>18</v>
      </c>
      <c r="U261" s="4" t="s">
        <v>30</v>
      </c>
      <c r="V261" s="4" t="s">
        <v>30</v>
      </c>
      <c r="W261" s="4"/>
      <c r="X261" s="4"/>
      <c r="Y261" s="4"/>
    </row>
    <row r="262" s="1" customFormat="1" ht="12" spans="1:25">
      <c r="A262" s="4">
        <v>20213094</v>
      </c>
      <c r="B262" s="4" t="s">
        <v>883</v>
      </c>
      <c r="C262" s="4" t="s">
        <v>23</v>
      </c>
      <c r="D262" s="4" t="s">
        <v>884</v>
      </c>
      <c r="E262" s="4" t="s">
        <v>25</v>
      </c>
      <c r="F262" s="6" t="s">
        <v>26</v>
      </c>
      <c r="G262" s="4">
        <v>18244431778</v>
      </c>
      <c r="H262" s="25" t="s">
        <v>885</v>
      </c>
      <c r="I262" s="4" t="s">
        <v>30</v>
      </c>
      <c r="J262" s="4"/>
      <c r="K262" s="4" t="s">
        <v>30</v>
      </c>
      <c r="L262" s="4"/>
      <c r="M262" s="4" t="s">
        <v>111</v>
      </c>
      <c r="N262" s="4" t="s">
        <v>30</v>
      </c>
      <c r="O262" s="4"/>
      <c r="P262" s="4"/>
      <c r="Q262" s="4"/>
      <c r="R262" s="4"/>
      <c r="S262" s="4">
        <v>21</v>
      </c>
      <c r="T262" s="4">
        <v>18</v>
      </c>
      <c r="U262" s="4" t="s">
        <v>30</v>
      </c>
      <c r="V262" s="4" t="s">
        <v>30</v>
      </c>
      <c r="W262" s="4"/>
      <c r="X262" s="4"/>
      <c r="Y262" s="4"/>
    </row>
    <row r="263" s="1" customFormat="1" ht="12" spans="1:25">
      <c r="A263" s="4">
        <v>20213113</v>
      </c>
      <c r="B263" s="4" t="s">
        <v>886</v>
      </c>
      <c r="C263" s="4" t="s">
        <v>23</v>
      </c>
      <c r="D263" s="102" t="s">
        <v>887</v>
      </c>
      <c r="E263" s="4" t="s">
        <v>37</v>
      </c>
      <c r="F263" s="6" t="s">
        <v>26</v>
      </c>
      <c r="G263" s="4">
        <v>18607091459</v>
      </c>
      <c r="H263" s="25" t="s">
        <v>888</v>
      </c>
      <c r="I263" s="4" t="s">
        <v>30</v>
      </c>
      <c r="J263" s="4"/>
      <c r="K263" s="4" t="s">
        <v>30</v>
      </c>
      <c r="L263" s="4"/>
      <c r="M263" s="4" t="s">
        <v>111</v>
      </c>
      <c r="N263" s="4" t="s">
        <v>30</v>
      </c>
      <c r="O263" s="4"/>
      <c r="P263" s="4"/>
      <c r="Q263" s="4"/>
      <c r="R263" s="4"/>
      <c r="S263" s="4">
        <v>21</v>
      </c>
      <c r="T263" s="4">
        <v>18</v>
      </c>
      <c r="U263" s="4" t="s">
        <v>30</v>
      </c>
      <c r="V263" s="4" t="s">
        <v>30</v>
      </c>
      <c r="W263" s="4"/>
      <c r="X263" s="4"/>
      <c r="Y263" s="4"/>
    </row>
    <row r="264" s="1" customFormat="1" ht="12" spans="1:25">
      <c r="A264" s="4">
        <v>20213100</v>
      </c>
      <c r="B264" s="4" t="s">
        <v>889</v>
      </c>
      <c r="C264" s="4" t="s">
        <v>23</v>
      </c>
      <c r="D264" s="104" t="s">
        <v>890</v>
      </c>
      <c r="E264" s="4" t="s">
        <v>37</v>
      </c>
      <c r="F264" s="6" t="s">
        <v>26</v>
      </c>
      <c r="G264" s="4">
        <v>19942140531</v>
      </c>
      <c r="H264" s="25" t="s">
        <v>891</v>
      </c>
      <c r="I264" s="4" t="s">
        <v>30</v>
      </c>
      <c r="J264" s="4"/>
      <c r="K264" s="4" t="s">
        <v>30</v>
      </c>
      <c r="L264" s="4"/>
      <c r="M264" s="4" t="s">
        <v>111</v>
      </c>
      <c r="N264" s="4" t="s">
        <v>30</v>
      </c>
      <c r="O264" s="4"/>
      <c r="P264" s="4"/>
      <c r="Q264" s="4"/>
      <c r="R264" s="4"/>
      <c r="S264" s="4">
        <v>21</v>
      </c>
      <c r="T264" s="4">
        <v>18</v>
      </c>
      <c r="U264" s="4" t="s">
        <v>30</v>
      </c>
      <c r="V264" s="4" t="s">
        <v>30</v>
      </c>
      <c r="W264" s="4"/>
      <c r="X264" s="4"/>
      <c r="Y264" s="4"/>
    </row>
    <row r="265" s="1" customFormat="1" ht="12" spans="1:25">
      <c r="A265" s="4">
        <v>20213104</v>
      </c>
      <c r="B265" s="4" t="s">
        <v>892</v>
      </c>
      <c r="C265" s="4" t="s">
        <v>23</v>
      </c>
      <c r="D265" s="102" t="s">
        <v>893</v>
      </c>
      <c r="E265" s="4" t="s">
        <v>37</v>
      </c>
      <c r="F265" s="6" t="s">
        <v>26</v>
      </c>
      <c r="G265" s="4">
        <v>18079041168</v>
      </c>
      <c r="H265" s="25" t="s">
        <v>894</v>
      </c>
      <c r="I265" s="4" t="s">
        <v>30</v>
      </c>
      <c r="J265" s="4"/>
      <c r="K265" s="4" t="s">
        <v>30</v>
      </c>
      <c r="L265" s="4"/>
      <c r="M265" s="4" t="s">
        <v>111</v>
      </c>
      <c r="N265" s="4" t="s">
        <v>30</v>
      </c>
      <c r="O265" s="4"/>
      <c r="P265" s="4"/>
      <c r="Q265" s="4"/>
      <c r="R265" s="4"/>
      <c r="S265" s="4">
        <v>21</v>
      </c>
      <c r="T265" s="4">
        <v>18</v>
      </c>
      <c r="U265" s="4" t="s">
        <v>30</v>
      </c>
      <c r="V265" s="4" t="s">
        <v>30</v>
      </c>
      <c r="W265" s="4"/>
      <c r="X265" s="4"/>
      <c r="Y265" s="4"/>
    </row>
    <row r="266" s="1" customFormat="1" ht="12" spans="1:25">
      <c r="A266" s="4">
        <v>20213093</v>
      </c>
      <c r="B266" s="4" t="s">
        <v>895</v>
      </c>
      <c r="C266" s="4" t="s">
        <v>23</v>
      </c>
      <c r="D266" s="102" t="s">
        <v>896</v>
      </c>
      <c r="E266" s="4" t="s">
        <v>37</v>
      </c>
      <c r="F266" s="6" t="s">
        <v>26</v>
      </c>
      <c r="G266" s="4">
        <v>13065112124</v>
      </c>
      <c r="H266" s="25" t="s">
        <v>897</v>
      </c>
      <c r="I266" s="4" t="s">
        <v>30</v>
      </c>
      <c r="J266" s="4"/>
      <c r="K266" s="4" t="s">
        <v>30</v>
      </c>
      <c r="L266" s="4"/>
      <c r="M266" s="4" t="s">
        <v>111</v>
      </c>
      <c r="N266" s="4" t="s">
        <v>30</v>
      </c>
      <c r="O266" s="4"/>
      <c r="P266" s="4"/>
      <c r="Q266" s="4"/>
      <c r="R266" s="4"/>
      <c r="S266" s="4">
        <v>21</v>
      </c>
      <c r="T266" s="4">
        <v>18</v>
      </c>
      <c r="U266" s="4" t="s">
        <v>30</v>
      </c>
      <c r="V266" s="4" t="s">
        <v>30</v>
      </c>
      <c r="W266" s="4"/>
      <c r="X266" s="4"/>
      <c r="Y266" s="4"/>
    </row>
    <row r="267" s="1" customFormat="1" ht="12" spans="1:25">
      <c r="A267" s="4">
        <v>20213105</v>
      </c>
      <c r="B267" s="4" t="s">
        <v>898</v>
      </c>
      <c r="C267" s="4" t="s">
        <v>23</v>
      </c>
      <c r="D267" s="102" t="s">
        <v>899</v>
      </c>
      <c r="E267" s="4" t="s">
        <v>37</v>
      </c>
      <c r="F267" s="6" t="s">
        <v>26</v>
      </c>
      <c r="G267" s="4">
        <v>13014440917</v>
      </c>
      <c r="H267" s="25" t="s">
        <v>900</v>
      </c>
      <c r="I267" s="4" t="s">
        <v>30</v>
      </c>
      <c r="J267" s="4"/>
      <c r="K267" s="4" t="s">
        <v>30</v>
      </c>
      <c r="L267" s="4"/>
      <c r="M267" s="4" t="s">
        <v>111</v>
      </c>
      <c r="N267" s="4" t="s">
        <v>30</v>
      </c>
      <c r="O267" s="4"/>
      <c r="P267" s="4"/>
      <c r="Q267" s="4"/>
      <c r="R267" s="4"/>
      <c r="S267" s="4">
        <v>21</v>
      </c>
      <c r="T267" s="4">
        <v>18</v>
      </c>
      <c r="U267" s="4" t="s">
        <v>30</v>
      </c>
      <c r="V267" s="4" t="s">
        <v>30</v>
      </c>
      <c r="W267" s="4"/>
      <c r="X267" s="4"/>
      <c r="Y267" s="4"/>
    </row>
    <row r="268" s="1" customFormat="1" ht="12" spans="1:25">
      <c r="A268" s="4">
        <v>20213092</v>
      </c>
      <c r="B268" s="4" t="s">
        <v>901</v>
      </c>
      <c r="C268" s="4" t="s">
        <v>23</v>
      </c>
      <c r="D268" s="102" t="s">
        <v>902</v>
      </c>
      <c r="E268" s="4" t="s">
        <v>25</v>
      </c>
      <c r="F268" s="6" t="s">
        <v>26</v>
      </c>
      <c r="G268" s="4">
        <v>19914564282</v>
      </c>
      <c r="H268" s="25" t="s">
        <v>903</v>
      </c>
      <c r="I268" s="4" t="s">
        <v>28</v>
      </c>
      <c r="J268" s="4" t="s">
        <v>263</v>
      </c>
      <c r="K268" s="4" t="s">
        <v>30</v>
      </c>
      <c r="L268" s="4"/>
      <c r="M268" s="4" t="s">
        <v>111</v>
      </c>
      <c r="N268" s="4" t="s">
        <v>30</v>
      </c>
      <c r="O268" s="4"/>
      <c r="P268" s="4"/>
      <c r="Q268" s="4"/>
      <c r="R268" s="4"/>
      <c r="S268" s="4">
        <v>21</v>
      </c>
      <c r="T268" s="4">
        <v>18</v>
      </c>
      <c r="U268" s="4" t="s">
        <v>30</v>
      </c>
      <c r="V268" s="4" t="s">
        <v>30</v>
      </c>
      <c r="W268" s="4"/>
      <c r="X268" s="4"/>
      <c r="Y268" s="4"/>
    </row>
    <row r="269" s="1" customFormat="1" ht="12" spans="1:25">
      <c r="A269" s="4">
        <v>20213098</v>
      </c>
      <c r="B269" s="4" t="s">
        <v>904</v>
      </c>
      <c r="C269" s="4" t="s">
        <v>23</v>
      </c>
      <c r="D269" s="102" t="s">
        <v>905</v>
      </c>
      <c r="E269" s="4" t="s">
        <v>25</v>
      </c>
      <c r="F269" s="6" t="s">
        <v>26</v>
      </c>
      <c r="G269" s="4">
        <v>15579891912</v>
      </c>
      <c r="H269" s="25" t="s">
        <v>906</v>
      </c>
      <c r="I269" s="4" t="s">
        <v>28</v>
      </c>
      <c r="J269" s="4" t="s">
        <v>250</v>
      </c>
      <c r="K269" s="4" t="s">
        <v>30</v>
      </c>
      <c r="L269" s="4"/>
      <c r="M269" s="4" t="s">
        <v>111</v>
      </c>
      <c r="N269" s="4" t="s">
        <v>30</v>
      </c>
      <c r="O269" s="4"/>
      <c r="P269" s="4"/>
      <c r="Q269" s="4"/>
      <c r="R269" s="4"/>
      <c r="S269" s="4">
        <v>21</v>
      </c>
      <c r="T269" s="4">
        <v>18</v>
      </c>
      <c r="U269" s="4" t="s">
        <v>30</v>
      </c>
      <c r="V269" s="4" t="s">
        <v>30</v>
      </c>
      <c r="W269" s="4"/>
      <c r="X269" s="4"/>
      <c r="Y269" s="4"/>
    </row>
    <row r="270" s="1" customFormat="1" spans="1:25">
      <c r="A270" s="4">
        <v>20213095</v>
      </c>
      <c r="B270" s="4" t="s">
        <v>907</v>
      </c>
      <c r="C270" s="4" t="s">
        <v>23</v>
      </c>
      <c r="D270" s="102" t="s">
        <v>908</v>
      </c>
      <c r="E270" s="4" t="s">
        <v>37</v>
      </c>
      <c r="F270" s="6" t="s">
        <v>26</v>
      </c>
      <c r="G270" s="4">
        <v>13065111449</v>
      </c>
      <c r="H270" s="27" t="s">
        <v>909</v>
      </c>
      <c r="I270" s="4" t="s">
        <v>30</v>
      </c>
      <c r="J270" s="4"/>
      <c r="K270" s="4" t="s">
        <v>30</v>
      </c>
      <c r="L270" s="4"/>
      <c r="M270" s="4" t="s">
        <v>111</v>
      </c>
      <c r="N270" s="4" t="s">
        <v>30</v>
      </c>
      <c r="O270" s="4"/>
      <c r="P270" s="4"/>
      <c r="Q270" s="4"/>
      <c r="R270" s="4"/>
      <c r="S270" s="4">
        <v>21</v>
      </c>
      <c r="T270" s="4">
        <v>18</v>
      </c>
      <c r="U270" s="4" t="s">
        <v>30</v>
      </c>
      <c r="V270" s="4" t="s">
        <v>30</v>
      </c>
      <c r="W270" s="4"/>
      <c r="X270" s="4"/>
      <c r="Y270" s="4"/>
    </row>
    <row r="271" s="1" customFormat="1" ht="12" spans="1:25">
      <c r="A271" s="4">
        <v>20213097</v>
      </c>
      <c r="B271" s="4" t="s">
        <v>910</v>
      </c>
      <c r="C271" s="4" t="s">
        <v>23</v>
      </c>
      <c r="D271" s="102" t="s">
        <v>911</v>
      </c>
      <c r="E271" s="4" t="s">
        <v>25</v>
      </c>
      <c r="F271" s="6" t="s">
        <v>26</v>
      </c>
      <c r="G271" s="4">
        <v>13177815334</v>
      </c>
      <c r="H271" s="25" t="s">
        <v>912</v>
      </c>
      <c r="I271" s="4" t="s">
        <v>30</v>
      </c>
      <c r="J271" s="4"/>
      <c r="K271" s="4" t="s">
        <v>30</v>
      </c>
      <c r="L271" s="4"/>
      <c r="M271" s="4" t="s">
        <v>111</v>
      </c>
      <c r="N271" s="4" t="s">
        <v>30</v>
      </c>
      <c r="O271" s="4"/>
      <c r="P271" s="4"/>
      <c r="Q271" s="4"/>
      <c r="R271" s="4"/>
      <c r="S271" s="4">
        <v>21</v>
      </c>
      <c r="T271" s="4">
        <v>18</v>
      </c>
      <c r="U271" s="4" t="s">
        <v>30</v>
      </c>
      <c r="V271" s="4" t="s">
        <v>30</v>
      </c>
      <c r="W271" s="4"/>
      <c r="X271" s="4"/>
      <c r="Y271" s="4"/>
    </row>
    <row r="272" s="1" customFormat="1" ht="12" spans="1:25">
      <c r="A272" s="4">
        <v>20213109</v>
      </c>
      <c r="B272" s="4" t="s">
        <v>913</v>
      </c>
      <c r="C272" s="4" t="s">
        <v>23</v>
      </c>
      <c r="D272" s="102" t="s">
        <v>914</v>
      </c>
      <c r="E272" s="4" t="s">
        <v>37</v>
      </c>
      <c r="F272" s="6" t="s">
        <v>26</v>
      </c>
      <c r="G272" s="4">
        <v>18679550204</v>
      </c>
      <c r="H272" s="25" t="s">
        <v>915</v>
      </c>
      <c r="I272" s="4" t="s">
        <v>28</v>
      </c>
      <c r="J272" s="4" t="s">
        <v>250</v>
      </c>
      <c r="K272" s="4" t="s">
        <v>30</v>
      </c>
      <c r="L272" s="4"/>
      <c r="M272" s="4" t="s">
        <v>111</v>
      </c>
      <c r="N272" s="4" t="s">
        <v>30</v>
      </c>
      <c r="O272" s="4"/>
      <c r="P272" s="4"/>
      <c r="Q272" s="4"/>
      <c r="R272" s="4"/>
      <c r="S272" s="4">
        <v>21</v>
      </c>
      <c r="T272" s="4">
        <v>18</v>
      </c>
      <c r="U272" s="4" t="s">
        <v>30</v>
      </c>
      <c r="V272" s="4" t="s">
        <v>30</v>
      </c>
      <c r="W272" s="4"/>
      <c r="X272" s="4"/>
      <c r="Y272" s="4"/>
    </row>
    <row r="273" s="1" customFormat="1" ht="12" spans="1:25">
      <c r="A273" s="4">
        <v>20213107</v>
      </c>
      <c r="B273" s="4" t="s">
        <v>916</v>
      </c>
      <c r="C273" s="4" t="s">
        <v>23</v>
      </c>
      <c r="D273" s="102" t="s">
        <v>917</v>
      </c>
      <c r="E273" s="4" t="s">
        <v>37</v>
      </c>
      <c r="F273" s="6" t="s">
        <v>26</v>
      </c>
      <c r="G273" s="4">
        <v>18100780884</v>
      </c>
      <c r="H273" s="25" t="s">
        <v>918</v>
      </c>
      <c r="I273" s="4" t="s">
        <v>30</v>
      </c>
      <c r="J273" s="4"/>
      <c r="K273" s="4" t="s">
        <v>30</v>
      </c>
      <c r="L273" s="4"/>
      <c r="M273" s="4" t="s">
        <v>111</v>
      </c>
      <c r="N273" s="4" t="s">
        <v>30</v>
      </c>
      <c r="O273" s="4"/>
      <c r="P273" s="4"/>
      <c r="Q273" s="4"/>
      <c r="R273" s="4"/>
      <c r="S273" s="4">
        <v>21</v>
      </c>
      <c r="T273" s="4">
        <v>18</v>
      </c>
      <c r="U273" s="4" t="s">
        <v>30</v>
      </c>
      <c r="V273" s="4" t="s">
        <v>30</v>
      </c>
      <c r="W273" s="4"/>
      <c r="X273" s="4"/>
      <c r="Y273" s="4"/>
    </row>
    <row r="274" s="1" customFormat="1" ht="12" spans="1:25">
      <c r="A274" s="4">
        <v>20213108</v>
      </c>
      <c r="B274" s="4" t="s">
        <v>919</v>
      </c>
      <c r="C274" s="30" t="s">
        <v>23</v>
      </c>
      <c r="D274" s="102" t="s">
        <v>920</v>
      </c>
      <c r="E274" s="4" t="s">
        <v>25</v>
      </c>
      <c r="F274" s="6" t="s">
        <v>26</v>
      </c>
      <c r="G274" s="4">
        <v>13870372815</v>
      </c>
      <c r="H274" s="25" t="s">
        <v>921</v>
      </c>
      <c r="I274" s="4" t="s">
        <v>28</v>
      </c>
      <c r="J274" s="4" t="s">
        <v>263</v>
      </c>
      <c r="K274" s="4" t="s">
        <v>30</v>
      </c>
      <c r="L274" s="4"/>
      <c r="M274" s="4" t="s">
        <v>111</v>
      </c>
      <c r="N274" s="4" t="s">
        <v>30</v>
      </c>
      <c r="O274" s="4"/>
      <c r="P274" s="4"/>
      <c r="Q274" s="4"/>
      <c r="R274" s="4"/>
      <c r="S274" s="4">
        <v>21</v>
      </c>
      <c r="T274" s="4">
        <v>18</v>
      </c>
      <c r="U274" s="4" t="s">
        <v>30</v>
      </c>
      <c r="V274" s="4" t="s">
        <v>30</v>
      </c>
      <c r="W274" s="4"/>
      <c r="X274" s="4"/>
      <c r="Y274" s="4"/>
    </row>
    <row r="275" s="1" customFormat="1" ht="12" spans="1:25">
      <c r="A275" s="4">
        <v>20213112</v>
      </c>
      <c r="B275" s="4" t="s">
        <v>922</v>
      </c>
      <c r="C275" s="4" t="s">
        <v>23</v>
      </c>
      <c r="D275" s="102" t="s">
        <v>923</v>
      </c>
      <c r="E275" s="4" t="s">
        <v>25</v>
      </c>
      <c r="F275" s="6" t="s">
        <v>26</v>
      </c>
      <c r="G275" s="4">
        <v>18904639844</v>
      </c>
      <c r="H275" s="25" t="s">
        <v>924</v>
      </c>
      <c r="I275" s="4" t="s">
        <v>30</v>
      </c>
      <c r="J275" s="4"/>
      <c r="K275" s="4" t="s">
        <v>30</v>
      </c>
      <c r="L275" s="4"/>
      <c r="M275" s="4" t="s">
        <v>111</v>
      </c>
      <c r="N275" s="4" t="s">
        <v>30</v>
      </c>
      <c r="O275" s="4"/>
      <c r="P275" s="4"/>
      <c r="Q275" s="4"/>
      <c r="R275" s="4"/>
      <c r="S275" s="4">
        <v>21</v>
      </c>
      <c r="T275" s="4">
        <v>18</v>
      </c>
      <c r="U275" s="4" t="s">
        <v>30</v>
      </c>
      <c r="V275" s="4" t="s">
        <v>30</v>
      </c>
      <c r="W275" s="4"/>
      <c r="X275" s="4"/>
      <c r="Y275" s="4"/>
    </row>
    <row r="276" s="1" customFormat="1" ht="12" spans="1:25">
      <c r="A276" s="4">
        <v>20213090</v>
      </c>
      <c r="B276" s="4" t="s">
        <v>925</v>
      </c>
      <c r="C276" s="4" t="s">
        <v>23</v>
      </c>
      <c r="D276" s="102" t="s">
        <v>926</v>
      </c>
      <c r="E276" s="4" t="s">
        <v>25</v>
      </c>
      <c r="F276" s="6" t="s">
        <v>26</v>
      </c>
      <c r="G276" s="4">
        <v>15277622157</v>
      </c>
      <c r="H276" s="25" t="s">
        <v>927</v>
      </c>
      <c r="I276" s="4" t="s">
        <v>28</v>
      </c>
      <c r="J276" s="4" t="s">
        <v>928</v>
      </c>
      <c r="K276" s="4" t="s">
        <v>30</v>
      </c>
      <c r="L276" s="4"/>
      <c r="M276" s="4" t="s">
        <v>111</v>
      </c>
      <c r="N276" s="4" t="s">
        <v>30</v>
      </c>
      <c r="O276" s="4"/>
      <c r="P276" s="4"/>
      <c r="Q276" s="4"/>
      <c r="R276" s="4"/>
      <c r="S276" s="4">
        <v>21</v>
      </c>
      <c r="T276" s="4">
        <v>18</v>
      </c>
      <c r="U276" s="4" t="s">
        <v>30</v>
      </c>
      <c r="V276" s="4" t="s">
        <v>30</v>
      </c>
      <c r="W276" s="4"/>
      <c r="X276" s="4"/>
      <c r="Y276" s="4"/>
    </row>
    <row r="277" s="1" customFormat="1" ht="12" spans="1:25">
      <c r="A277" s="4">
        <v>20213091</v>
      </c>
      <c r="B277" s="4" t="s">
        <v>929</v>
      </c>
      <c r="C277" s="4" t="s">
        <v>23</v>
      </c>
      <c r="D277" s="102" t="s">
        <v>930</v>
      </c>
      <c r="E277" s="4" t="s">
        <v>37</v>
      </c>
      <c r="F277" s="6" t="s">
        <v>26</v>
      </c>
      <c r="G277" s="4">
        <v>18278573569</v>
      </c>
      <c r="H277" s="25" t="s">
        <v>931</v>
      </c>
      <c r="I277" s="4" t="s">
        <v>30</v>
      </c>
      <c r="J277" s="4"/>
      <c r="K277" s="4" t="s">
        <v>30</v>
      </c>
      <c r="L277" s="4"/>
      <c r="M277" s="4" t="s">
        <v>111</v>
      </c>
      <c r="N277" s="4" t="s">
        <v>30</v>
      </c>
      <c r="O277" s="4"/>
      <c r="P277" s="4"/>
      <c r="Q277" s="4"/>
      <c r="R277" s="4"/>
      <c r="S277" s="4">
        <v>21</v>
      </c>
      <c r="T277" s="4">
        <v>18</v>
      </c>
      <c r="U277" s="4" t="s">
        <v>30</v>
      </c>
      <c r="V277" s="4" t="s">
        <v>30</v>
      </c>
      <c r="W277" s="4"/>
      <c r="X277" s="4"/>
      <c r="Y277" s="4"/>
    </row>
    <row r="278" s="1" customFormat="1" ht="12" spans="1:25">
      <c r="A278" s="4">
        <v>20213110</v>
      </c>
      <c r="B278" s="4" t="s">
        <v>932</v>
      </c>
      <c r="C278" s="4" t="s">
        <v>23</v>
      </c>
      <c r="D278" s="102" t="s">
        <v>933</v>
      </c>
      <c r="E278" s="4" t="s">
        <v>25</v>
      </c>
      <c r="F278" s="6" t="s">
        <v>26</v>
      </c>
      <c r="G278" s="4">
        <v>18316654281</v>
      </c>
      <c r="H278" s="25" t="s">
        <v>934</v>
      </c>
      <c r="I278" s="4" t="s">
        <v>30</v>
      </c>
      <c r="J278" s="4"/>
      <c r="K278" s="4" t="s">
        <v>30</v>
      </c>
      <c r="L278" s="4"/>
      <c r="M278" s="4" t="s">
        <v>111</v>
      </c>
      <c r="N278" s="4" t="s">
        <v>30</v>
      </c>
      <c r="O278" s="4"/>
      <c r="P278" s="4"/>
      <c r="Q278" s="4"/>
      <c r="R278" s="4"/>
      <c r="S278" s="4">
        <v>21</v>
      </c>
      <c r="T278" s="4">
        <v>18</v>
      </c>
      <c r="U278" s="4" t="s">
        <v>30</v>
      </c>
      <c r="V278" s="4" t="s">
        <v>30</v>
      </c>
      <c r="W278" s="4"/>
      <c r="X278" s="4"/>
      <c r="Y278" s="4"/>
    </row>
    <row r="279" s="1" customFormat="1" ht="12" spans="1:25">
      <c r="A279" s="4">
        <v>20213114</v>
      </c>
      <c r="B279" s="4" t="s">
        <v>935</v>
      </c>
      <c r="C279" s="4" t="s">
        <v>23</v>
      </c>
      <c r="D279" s="102" t="s">
        <v>936</v>
      </c>
      <c r="E279" s="4" t="s">
        <v>37</v>
      </c>
      <c r="F279" s="6" t="s">
        <v>26</v>
      </c>
      <c r="G279" s="4">
        <v>17130714017</v>
      </c>
      <c r="H279" s="25" t="s">
        <v>937</v>
      </c>
      <c r="I279" s="4" t="s">
        <v>30</v>
      </c>
      <c r="J279" s="4"/>
      <c r="K279" s="4" t="s">
        <v>30</v>
      </c>
      <c r="L279" s="4"/>
      <c r="M279" s="4" t="s">
        <v>111</v>
      </c>
      <c r="N279" s="4" t="s">
        <v>30</v>
      </c>
      <c r="O279" s="4"/>
      <c r="P279" s="4"/>
      <c r="Q279" s="4"/>
      <c r="R279" s="4"/>
      <c r="S279" s="4">
        <v>21</v>
      </c>
      <c r="T279" s="4">
        <v>18</v>
      </c>
      <c r="U279" s="4" t="s">
        <v>30</v>
      </c>
      <c r="V279" s="4" t="s">
        <v>30</v>
      </c>
      <c r="W279" s="4"/>
      <c r="X279" s="4"/>
      <c r="Y279" s="4"/>
    </row>
    <row r="280" s="1" customFormat="1" ht="12" spans="1:25">
      <c r="A280" s="4">
        <v>20213111</v>
      </c>
      <c r="B280" s="4" t="s">
        <v>938</v>
      </c>
      <c r="C280" s="4" t="s">
        <v>23</v>
      </c>
      <c r="D280" s="102" t="s">
        <v>939</v>
      </c>
      <c r="E280" s="4" t="s">
        <v>25</v>
      </c>
      <c r="F280" s="6" t="s">
        <v>26</v>
      </c>
      <c r="G280" s="4">
        <v>19198289302</v>
      </c>
      <c r="H280" s="25" t="s">
        <v>940</v>
      </c>
      <c r="I280" s="4" t="s">
        <v>30</v>
      </c>
      <c r="J280" s="4"/>
      <c r="K280" s="4" t="s">
        <v>30</v>
      </c>
      <c r="L280" s="4"/>
      <c r="M280" s="4" t="s">
        <v>111</v>
      </c>
      <c r="N280" s="4" t="s">
        <v>30</v>
      </c>
      <c r="O280" s="4"/>
      <c r="P280" s="4"/>
      <c r="Q280" s="4"/>
      <c r="R280" s="4"/>
      <c r="S280" s="4">
        <v>21</v>
      </c>
      <c r="T280" s="4">
        <v>18</v>
      </c>
      <c r="U280" s="4" t="s">
        <v>30</v>
      </c>
      <c r="V280" s="4" t="s">
        <v>30</v>
      </c>
      <c r="W280" s="4"/>
      <c r="X280" s="4"/>
      <c r="Y280" s="4"/>
    </row>
    <row r="281" s="1" customFormat="1" ht="12" spans="1:25">
      <c r="A281" s="4">
        <v>20222883</v>
      </c>
      <c r="B281" s="4" t="s">
        <v>941</v>
      </c>
      <c r="C281" s="4" t="s">
        <v>23</v>
      </c>
      <c r="D281" s="31" t="s">
        <v>942</v>
      </c>
      <c r="E281" s="4" t="s">
        <v>25</v>
      </c>
      <c r="F281" s="6" t="s">
        <v>26</v>
      </c>
      <c r="G281" s="4">
        <v>15070360842</v>
      </c>
      <c r="H281" s="25" t="s">
        <v>943</v>
      </c>
      <c r="I281" s="4" t="s">
        <v>30</v>
      </c>
      <c r="J281" s="4"/>
      <c r="K281" s="4" t="s">
        <v>30</v>
      </c>
      <c r="L281" s="4"/>
      <c r="M281" s="4" t="s">
        <v>111</v>
      </c>
      <c r="N281" s="4" t="s">
        <v>30</v>
      </c>
      <c r="O281" s="4"/>
      <c r="P281" s="4"/>
      <c r="Q281" s="4"/>
      <c r="R281" s="4"/>
      <c r="S281" s="4">
        <v>21</v>
      </c>
      <c r="T281" s="4">
        <v>18</v>
      </c>
      <c r="U281" s="4" t="s">
        <v>30</v>
      </c>
      <c r="V281" s="4" t="s">
        <v>30</v>
      </c>
      <c r="W281" s="4"/>
      <c r="X281" s="4"/>
      <c r="Y281" s="4"/>
    </row>
    <row r="282" s="1" customFormat="1" ht="12" spans="1:25">
      <c r="A282" s="4">
        <v>20222884</v>
      </c>
      <c r="B282" s="4" t="s">
        <v>944</v>
      </c>
      <c r="C282" s="4" t="s">
        <v>23</v>
      </c>
      <c r="D282" s="32" t="s">
        <v>945</v>
      </c>
      <c r="E282" s="4" t="s">
        <v>25</v>
      </c>
      <c r="F282" s="6" t="s">
        <v>26</v>
      </c>
      <c r="G282" s="4">
        <v>18970845069</v>
      </c>
      <c r="H282" s="25" t="s">
        <v>946</v>
      </c>
      <c r="I282" s="4" t="s">
        <v>30</v>
      </c>
      <c r="J282" s="4"/>
      <c r="K282" s="4" t="s">
        <v>30</v>
      </c>
      <c r="L282" s="4"/>
      <c r="M282" s="4" t="s">
        <v>111</v>
      </c>
      <c r="N282" s="4" t="s">
        <v>30</v>
      </c>
      <c r="O282" s="4"/>
      <c r="P282" s="4"/>
      <c r="Q282" s="4"/>
      <c r="R282" s="4"/>
      <c r="S282" s="4">
        <v>21</v>
      </c>
      <c r="T282" s="4">
        <v>18</v>
      </c>
      <c r="U282" s="4" t="s">
        <v>30</v>
      </c>
      <c r="V282" s="4" t="s">
        <v>30</v>
      </c>
      <c r="W282" s="4"/>
      <c r="X282" s="4"/>
      <c r="Y282" s="4"/>
    </row>
    <row r="283" s="1" customFormat="1" ht="12" spans="1:25">
      <c r="A283" s="4">
        <v>20222885</v>
      </c>
      <c r="B283" s="4" t="s">
        <v>947</v>
      </c>
      <c r="C283" s="4" t="s">
        <v>23</v>
      </c>
      <c r="D283" s="4" t="s">
        <v>948</v>
      </c>
      <c r="E283" s="4" t="s">
        <v>37</v>
      </c>
      <c r="F283" s="6" t="s">
        <v>26</v>
      </c>
      <c r="G283" s="4">
        <v>13792985409</v>
      </c>
      <c r="H283" s="25" t="s">
        <v>949</v>
      </c>
      <c r="I283" s="4" t="s">
        <v>30</v>
      </c>
      <c r="J283" s="4"/>
      <c r="K283" s="4" t="s">
        <v>30</v>
      </c>
      <c r="L283" s="4"/>
      <c r="M283" s="4" t="s">
        <v>111</v>
      </c>
      <c r="N283" s="4" t="s">
        <v>30</v>
      </c>
      <c r="O283" s="4"/>
      <c r="P283" s="4"/>
      <c r="Q283" s="4"/>
      <c r="R283" s="4"/>
      <c r="S283" s="4">
        <v>21</v>
      </c>
      <c r="T283" s="4">
        <v>18</v>
      </c>
      <c r="U283" s="4" t="s">
        <v>30</v>
      </c>
      <c r="V283" s="4" t="s">
        <v>30</v>
      </c>
      <c r="W283" s="4"/>
      <c r="X283" s="4"/>
      <c r="Y283" s="4"/>
    </row>
    <row r="284" s="1" customFormat="1" ht="12" spans="1:25">
      <c r="A284" s="4">
        <v>20222886</v>
      </c>
      <c r="B284" s="4" t="s">
        <v>950</v>
      </c>
      <c r="C284" s="4" t="s">
        <v>23</v>
      </c>
      <c r="D284" s="4" t="s">
        <v>951</v>
      </c>
      <c r="E284" s="4" t="s">
        <v>37</v>
      </c>
      <c r="F284" s="6" t="s">
        <v>26</v>
      </c>
      <c r="G284" s="4">
        <v>17869121515</v>
      </c>
      <c r="H284" s="25" t="s">
        <v>952</v>
      </c>
      <c r="I284" s="4" t="s">
        <v>30</v>
      </c>
      <c r="J284" s="4"/>
      <c r="K284" s="4" t="s">
        <v>30</v>
      </c>
      <c r="L284" s="4"/>
      <c r="M284" s="4" t="s">
        <v>111</v>
      </c>
      <c r="N284" s="4" t="s">
        <v>30</v>
      </c>
      <c r="O284" s="4"/>
      <c r="P284" s="4"/>
      <c r="Q284" s="4"/>
      <c r="R284" s="4"/>
      <c r="S284" s="4">
        <v>21</v>
      </c>
      <c r="T284" s="4">
        <v>18</v>
      </c>
      <c r="U284" s="4" t="s">
        <v>30</v>
      </c>
      <c r="V284" s="4" t="s">
        <v>30</v>
      </c>
      <c r="W284" s="4"/>
      <c r="X284" s="4"/>
      <c r="Y284" s="4"/>
    </row>
    <row r="285" s="1" customFormat="1" ht="12" spans="1:25">
      <c r="A285" s="4">
        <v>20222887</v>
      </c>
      <c r="B285" s="4" t="s">
        <v>953</v>
      </c>
      <c r="C285" s="4" t="s">
        <v>23</v>
      </c>
      <c r="D285" s="4" t="s">
        <v>954</v>
      </c>
      <c r="E285" s="4" t="s">
        <v>37</v>
      </c>
      <c r="F285" s="6" t="s">
        <v>26</v>
      </c>
      <c r="G285" s="4">
        <v>18970024112</v>
      </c>
      <c r="H285" s="25" t="s">
        <v>955</v>
      </c>
      <c r="I285" s="4" t="s">
        <v>30</v>
      </c>
      <c r="J285" s="4"/>
      <c r="K285" s="4" t="s">
        <v>30</v>
      </c>
      <c r="L285" s="4"/>
      <c r="M285" s="4" t="s">
        <v>111</v>
      </c>
      <c r="N285" s="4" t="s">
        <v>30</v>
      </c>
      <c r="O285" s="4"/>
      <c r="P285" s="4"/>
      <c r="Q285" s="4"/>
      <c r="R285" s="4"/>
      <c r="S285" s="4">
        <v>21</v>
      </c>
      <c r="T285" s="4">
        <v>18</v>
      </c>
      <c r="U285" s="4" t="s">
        <v>30</v>
      </c>
      <c r="V285" s="4" t="s">
        <v>30</v>
      </c>
      <c r="W285" s="4"/>
      <c r="X285" s="4"/>
      <c r="Y285" s="4"/>
    </row>
    <row r="286" s="1" customFormat="1" ht="12" spans="1:25">
      <c r="A286" s="4">
        <v>20222888</v>
      </c>
      <c r="B286" s="4" t="s">
        <v>956</v>
      </c>
      <c r="C286" s="4" t="s">
        <v>23</v>
      </c>
      <c r="D286" s="4" t="s">
        <v>957</v>
      </c>
      <c r="E286" s="4" t="s">
        <v>37</v>
      </c>
      <c r="F286" s="6" t="s">
        <v>26</v>
      </c>
      <c r="G286" s="4">
        <v>18279151224</v>
      </c>
      <c r="H286" s="25" t="s">
        <v>958</v>
      </c>
      <c r="I286" s="4" t="s">
        <v>30</v>
      </c>
      <c r="J286" s="4"/>
      <c r="K286" s="4" t="s">
        <v>30</v>
      </c>
      <c r="L286" s="4"/>
      <c r="M286" s="4" t="s">
        <v>111</v>
      </c>
      <c r="N286" s="4" t="s">
        <v>30</v>
      </c>
      <c r="O286" s="4"/>
      <c r="P286" s="4"/>
      <c r="Q286" s="4"/>
      <c r="R286" s="4"/>
      <c r="S286" s="4">
        <v>21</v>
      </c>
      <c r="T286" s="4">
        <v>18</v>
      </c>
      <c r="U286" s="4" t="s">
        <v>30</v>
      </c>
      <c r="V286" s="4" t="s">
        <v>30</v>
      </c>
      <c r="W286" s="4"/>
      <c r="X286" s="4"/>
      <c r="Y286" s="4"/>
    </row>
    <row r="287" s="1" customFormat="1" ht="12" spans="1:25">
      <c r="A287" s="4">
        <v>20222889</v>
      </c>
      <c r="B287" s="4" t="s">
        <v>959</v>
      </c>
      <c r="C287" s="4" t="s">
        <v>23</v>
      </c>
      <c r="D287" s="4" t="s">
        <v>960</v>
      </c>
      <c r="E287" s="4" t="s">
        <v>37</v>
      </c>
      <c r="F287" s="6" t="s">
        <v>26</v>
      </c>
      <c r="G287" s="4">
        <v>18535636888</v>
      </c>
      <c r="H287" s="25" t="s">
        <v>961</v>
      </c>
      <c r="I287" s="4" t="s">
        <v>30</v>
      </c>
      <c r="J287" s="4"/>
      <c r="K287" s="4" t="s">
        <v>30</v>
      </c>
      <c r="L287" s="4"/>
      <c r="M287" s="4" t="s">
        <v>111</v>
      </c>
      <c r="N287" s="4" t="s">
        <v>30</v>
      </c>
      <c r="O287" s="4"/>
      <c r="P287" s="4"/>
      <c r="Q287" s="4"/>
      <c r="R287" s="4"/>
      <c r="S287" s="4">
        <v>21</v>
      </c>
      <c r="T287" s="4">
        <v>18</v>
      </c>
      <c r="U287" s="4" t="s">
        <v>30</v>
      </c>
      <c r="V287" s="4" t="s">
        <v>30</v>
      </c>
      <c r="W287" s="4"/>
      <c r="X287" s="4"/>
      <c r="Y287" s="4"/>
    </row>
    <row r="288" s="1" customFormat="1" ht="12" spans="1:25">
      <c r="A288" s="4">
        <v>20222890</v>
      </c>
      <c r="B288" s="4" t="s">
        <v>962</v>
      </c>
      <c r="C288" s="4" t="s">
        <v>23</v>
      </c>
      <c r="D288" s="4" t="s">
        <v>963</v>
      </c>
      <c r="E288" s="4" t="s">
        <v>25</v>
      </c>
      <c r="F288" s="6" t="s">
        <v>26</v>
      </c>
      <c r="G288" s="4">
        <v>17752581695</v>
      </c>
      <c r="H288" s="25" t="s">
        <v>964</v>
      </c>
      <c r="I288" s="4" t="s">
        <v>30</v>
      </c>
      <c r="J288" s="4"/>
      <c r="K288" s="4" t="s">
        <v>30</v>
      </c>
      <c r="L288" s="4"/>
      <c r="M288" s="4" t="s">
        <v>111</v>
      </c>
      <c r="N288" s="4" t="s">
        <v>30</v>
      </c>
      <c r="O288" s="4"/>
      <c r="P288" s="4"/>
      <c r="Q288" s="4"/>
      <c r="R288" s="4"/>
      <c r="S288" s="4">
        <v>21</v>
      </c>
      <c r="T288" s="4">
        <v>18</v>
      </c>
      <c r="U288" s="4" t="s">
        <v>30</v>
      </c>
      <c r="V288" s="4" t="s">
        <v>30</v>
      </c>
      <c r="W288" s="4"/>
      <c r="X288" s="4"/>
      <c r="Y288" s="4"/>
    </row>
    <row r="289" s="1" customFormat="1" ht="12" spans="1:25">
      <c r="A289" s="4">
        <v>20222891</v>
      </c>
      <c r="B289" s="4" t="s">
        <v>965</v>
      </c>
      <c r="C289" s="4" t="s">
        <v>23</v>
      </c>
      <c r="D289" s="4" t="s">
        <v>966</v>
      </c>
      <c r="E289" s="4" t="s">
        <v>37</v>
      </c>
      <c r="F289" s="6" t="s">
        <v>26</v>
      </c>
      <c r="G289" s="4">
        <v>19935414577</v>
      </c>
      <c r="H289" s="25" t="s">
        <v>967</v>
      </c>
      <c r="I289" s="4" t="s">
        <v>30</v>
      </c>
      <c r="J289" s="4"/>
      <c r="K289" s="4" t="s">
        <v>30</v>
      </c>
      <c r="L289" s="4"/>
      <c r="M289" s="4" t="s">
        <v>111</v>
      </c>
      <c r="N289" s="4" t="s">
        <v>30</v>
      </c>
      <c r="O289" s="4"/>
      <c r="P289" s="4"/>
      <c r="Q289" s="4"/>
      <c r="R289" s="4"/>
      <c r="S289" s="4">
        <v>21</v>
      </c>
      <c r="T289" s="4">
        <v>18</v>
      </c>
      <c r="U289" s="4" t="s">
        <v>30</v>
      </c>
      <c r="V289" s="4" t="s">
        <v>30</v>
      </c>
      <c r="W289" s="4"/>
      <c r="X289" s="4"/>
      <c r="Y289" s="4"/>
    </row>
    <row r="290" s="1" customFormat="1" ht="12" spans="1:25">
      <c r="A290" s="4">
        <v>20222892</v>
      </c>
      <c r="B290" s="4" t="s">
        <v>968</v>
      </c>
      <c r="C290" s="4" t="s">
        <v>23</v>
      </c>
      <c r="D290" s="4" t="s">
        <v>969</v>
      </c>
      <c r="E290" s="4" t="s">
        <v>37</v>
      </c>
      <c r="F290" s="6" t="s">
        <v>26</v>
      </c>
      <c r="G290" s="4">
        <v>15350003709</v>
      </c>
      <c r="H290" s="25" t="s">
        <v>970</v>
      </c>
      <c r="I290" s="4" t="s">
        <v>30</v>
      </c>
      <c r="J290" s="4"/>
      <c r="K290" s="4" t="s">
        <v>30</v>
      </c>
      <c r="L290" s="4"/>
      <c r="M290" s="4" t="s">
        <v>111</v>
      </c>
      <c r="N290" s="4" t="s">
        <v>30</v>
      </c>
      <c r="O290" s="4"/>
      <c r="P290" s="4"/>
      <c r="Q290" s="4"/>
      <c r="R290" s="4"/>
      <c r="S290" s="4">
        <v>21</v>
      </c>
      <c r="T290" s="4">
        <v>18</v>
      </c>
      <c r="U290" s="4" t="s">
        <v>30</v>
      </c>
      <c r="V290" s="4" t="s">
        <v>30</v>
      </c>
      <c r="W290" s="4"/>
      <c r="X290" s="4"/>
      <c r="Y290" s="4"/>
    </row>
    <row r="291" s="1" customFormat="1" ht="12" spans="1:25">
      <c r="A291" s="4">
        <v>20222893</v>
      </c>
      <c r="B291" s="4" t="s">
        <v>971</v>
      </c>
      <c r="C291" s="4" t="s">
        <v>23</v>
      </c>
      <c r="D291" s="4" t="s">
        <v>972</v>
      </c>
      <c r="E291" s="4" t="s">
        <v>25</v>
      </c>
      <c r="F291" s="6" t="s">
        <v>26</v>
      </c>
      <c r="G291" s="4">
        <v>18928476636</v>
      </c>
      <c r="H291" s="25" t="s">
        <v>973</v>
      </c>
      <c r="I291" s="4" t="s">
        <v>30</v>
      </c>
      <c r="J291" s="4"/>
      <c r="K291" s="4" t="s">
        <v>30</v>
      </c>
      <c r="L291" s="4"/>
      <c r="M291" s="4" t="s">
        <v>111</v>
      </c>
      <c r="N291" s="4" t="s">
        <v>30</v>
      </c>
      <c r="O291" s="4"/>
      <c r="P291" s="4"/>
      <c r="Q291" s="4"/>
      <c r="R291" s="4"/>
      <c r="S291" s="4">
        <v>21</v>
      </c>
      <c r="T291" s="4">
        <v>18</v>
      </c>
      <c r="U291" s="4" t="s">
        <v>30</v>
      </c>
      <c r="V291" s="4" t="s">
        <v>30</v>
      </c>
      <c r="W291" s="4"/>
      <c r="X291" s="4"/>
      <c r="Y291" s="4"/>
    </row>
    <row r="292" s="1" customFormat="1" ht="12" spans="1:25">
      <c r="A292" s="4">
        <v>20222894</v>
      </c>
      <c r="B292" s="4" t="s">
        <v>974</v>
      </c>
      <c r="C292" s="4" t="s">
        <v>23</v>
      </c>
      <c r="D292" s="4" t="s">
        <v>975</v>
      </c>
      <c r="E292" s="4" t="s">
        <v>25</v>
      </c>
      <c r="F292" s="6" t="s">
        <v>26</v>
      </c>
      <c r="G292" s="4">
        <v>13879181125</v>
      </c>
      <c r="H292" s="25" t="s">
        <v>976</v>
      </c>
      <c r="I292" s="4" t="s">
        <v>30</v>
      </c>
      <c r="J292" s="4"/>
      <c r="K292" s="4" t="s">
        <v>30</v>
      </c>
      <c r="L292" s="4"/>
      <c r="M292" s="4" t="s">
        <v>111</v>
      </c>
      <c r="N292" s="4" t="s">
        <v>30</v>
      </c>
      <c r="O292" s="4"/>
      <c r="P292" s="4"/>
      <c r="Q292" s="4"/>
      <c r="R292" s="4"/>
      <c r="S292" s="4">
        <v>21</v>
      </c>
      <c r="T292" s="4">
        <v>18</v>
      </c>
      <c r="U292" s="4" t="s">
        <v>30</v>
      </c>
      <c r="V292" s="4" t="s">
        <v>30</v>
      </c>
      <c r="W292" s="4"/>
      <c r="X292" s="4"/>
      <c r="Y292" s="4"/>
    </row>
    <row r="293" s="1" customFormat="1" ht="12" spans="1:25">
      <c r="A293" s="4">
        <v>20222895</v>
      </c>
      <c r="B293" s="4" t="s">
        <v>977</v>
      </c>
      <c r="C293" s="4" t="s">
        <v>23</v>
      </c>
      <c r="D293" s="4" t="s">
        <v>978</v>
      </c>
      <c r="E293" s="4" t="s">
        <v>25</v>
      </c>
      <c r="F293" s="6" t="s">
        <v>26</v>
      </c>
      <c r="G293" s="4">
        <v>19307085037</v>
      </c>
      <c r="H293" s="25" t="s">
        <v>979</v>
      </c>
      <c r="I293" s="4" t="s">
        <v>30</v>
      </c>
      <c r="J293" s="4"/>
      <c r="K293" s="4" t="s">
        <v>30</v>
      </c>
      <c r="L293" s="4"/>
      <c r="M293" s="4" t="s">
        <v>111</v>
      </c>
      <c r="N293" s="4" t="s">
        <v>30</v>
      </c>
      <c r="O293" s="4"/>
      <c r="P293" s="4"/>
      <c r="Q293" s="4"/>
      <c r="R293" s="4"/>
      <c r="S293" s="4">
        <v>21</v>
      </c>
      <c r="T293" s="4">
        <v>18</v>
      </c>
      <c r="U293" s="4" t="s">
        <v>30</v>
      </c>
      <c r="V293" s="4" t="s">
        <v>30</v>
      </c>
      <c r="W293" s="4"/>
      <c r="X293" s="4"/>
      <c r="Y293" s="4"/>
    </row>
    <row r="294" s="1" customFormat="1" ht="12" spans="1:25">
      <c r="A294" s="4">
        <v>20222896</v>
      </c>
      <c r="B294" s="4" t="s">
        <v>980</v>
      </c>
      <c r="C294" s="4" t="s">
        <v>23</v>
      </c>
      <c r="D294" s="4" t="s">
        <v>981</v>
      </c>
      <c r="E294" s="4" t="s">
        <v>37</v>
      </c>
      <c r="F294" s="6" t="s">
        <v>26</v>
      </c>
      <c r="G294" s="4">
        <v>15279823490</v>
      </c>
      <c r="H294" s="25" t="s">
        <v>982</v>
      </c>
      <c r="I294" s="4" t="s">
        <v>30</v>
      </c>
      <c r="J294" s="4"/>
      <c r="K294" s="4" t="s">
        <v>30</v>
      </c>
      <c r="L294" s="4"/>
      <c r="M294" s="4" t="s">
        <v>111</v>
      </c>
      <c r="N294" s="4" t="s">
        <v>30</v>
      </c>
      <c r="O294" s="4"/>
      <c r="P294" s="4"/>
      <c r="Q294" s="4"/>
      <c r="R294" s="4"/>
      <c r="S294" s="4">
        <v>21</v>
      </c>
      <c r="T294" s="4">
        <v>18</v>
      </c>
      <c r="U294" s="4" t="s">
        <v>30</v>
      </c>
      <c r="V294" s="4" t="s">
        <v>30</v>
      </c>
      <c r="W294" s="4"/>
      <c r="X294" s="4"/>
      <c r="Y294" s="4"/>
    </row>
    <row r="295" s="1" customFormat="1" ht="12" spans="1:25">
      <c r="A295" s="4">
        <v>20222897</v>
      </c>
      <c r="B295" s="4" t="s">
        <v>983</v>
      </c>
      <c r="C295" s="4" t="s">
        <v>23</v>
      </c>
      <c r="D295" s="4" t="s">
        <v>984</v>
      </c>
      <c r="E295" s="4" t="s">
        <v>25</v>
      </c>
      <c r="F295" s="6" t="s">
        <v>26</v>
      </c>
      <c r="G295" s="4">
        <v>18569117391</v>
      </c>
      <c r="H295" s="25" t="s">
        <v>985</v>
      </c>
      <c r="I295" s="4" t="s">
        <v>30</v>
      </c>
      <c r="J295" s="4"/>
      <c r="K295" s="4" t="s">
        <v>30</v>
      </c>
      <c r="L295" s="4"/>
      <c r="M295" s="4" t="s">
        <v>111</v>
      </c>
      <c r="N295" s="4" t="s">
        <v>30</v>
      </c>
      <c r="O295" s="4"/>
      <c r="P295" s="4"/>
      <c r="Q295" s="4"/>
      <c r="R295" s="4"/>
      <c r="S295" s="4">
        <v>21</v>
      </c>
      <c r="T295" s="4">
        <v>18</v>
      </c>
      <c r="U295" s="4" t="s">
        <v>30</v>
      </c>
      <c r="V295" s="4" t="s">
        <v>30</v>
      </c>
      <c r="W295" s="4"/>
      <c r="X295" s="4"/>
      <c r="Y295" s="4"/>
    </row>
    <row r="296" s="1" customFormat="1" ht="12" spans="1:25">
      <c r="A296" s="4">
        <v>20222898</v>
      </c>
      <c r="B296" s="4" t="s">
        <v>986</v>
      </c>
      <c r="C296" s="4" t="s">
        <v>23</v>
      </c>
      <c r="D296" s="4" t="s">
        <v>987</v>
      </c>
      <c r="E296" s="4" t="s">
        <v>25</v>
      </c>
      <c r="F296" s="6" t="s">
        <v>26</v>
      </c>
      <c r="G296" s="4">
        <v>13657099629</v>
      </c>
      <c r="H296" s="25" t="s">
        <v>988</v>
      </c>
      <c r="I296" s="4" t="s">
        <v>30</v>
      </c>
      <c r="J296" s="4"/>
      <c r="K296" s="4" t="s">
        <v>30</v>
      </c>
      <c r="L296" s="4"/>
      <c r="M296" s="4" t="s">
        <v>111</v>
      </c>
      <c r="N296" s="4" t="s">
        <v>30</v>
      </c>
      <c r="O296" s="4"/>
      <c r="P296" s="4"/>
      <c r="Q296" s="4"/>
      <c r="R296" s="4"/>
      <c r="S296" s="4">
        <v>21</v>
      </c>
      <c r="T296" s="4">
        <v>18</v>
      </c>
      <c r="U296" s="4" t="s">
        <v>30</v>
      </c>
      <c r="V296" s="4" t="s">
        <v>30</v>
      </c>
      <c r="W296" s="4"/>
      <c r="X296" s="4"/>
      <c r="Y296" s="4"/>
    </row>
    <row r="297" s="1" customFormat="1" ht="12" spans="1:25">
      <c r="A297" s="4">
        <v>20222899</v>
      </c>
      <c r="B297" s="4" t="s">
        <v>989</v>
      </c>
      <c r="C297" s="4" t="s">
        <v>23</v>
      </c>
      <c r="D297" s="4" t="s">
        <v>990</v>
      </c>
      <c r="E297" s="4" t="s">
        <v>37</v>
      </c>
      <c r="F297" s="6" t="s">
        <v>26</v>
      </c>
      <c r="G297" s="4">
        <v>18370951247</v>
      </c>
      <c r="H297" s="25" t="s">
        <v>991</v>
      </c>
      <c r="I297" s="4" t="s">
        <v>30</v>
      </c>
      <c r="J297" s="4"/>
      <c r="K297" s="4" t="s">
        <v>30</v>
      </c>
      <c r="L297" s="4"/>
      <c r="M297" s="4" t="s">
        <v>111</v>
      </c>
      <c r="N297" s="4" t="s">
        <v>30</v>
      </c>
      <c r="O297" s="4"/>
      <c r="P297" s="4"/>
      <c r="Q297" s="4"/>
      <c r="R297" s="4"/>
      <c r="S297" s="4">
        <v>21</v>
      </c>
      <c r="T297" s="4">
        <v>18</v>
      </c>
      <c r="U297" s="4" t="s">
        <v>30</v>
      </c>
      <c r="V297" s="4" t="s">
        <v>30</v>
      </c>
      <c r="W297" s="4"/>
      <c r="X297" s="4"/>
      <c r="Y297" s="4"/>
    </row>
    <row r="298" s="1" customFormat="1" ht="12" spans="1:25">
      <c r="A298" s="4">
        <v>20222900</v>
      </c>
      <c r="B298" s="4" t="s">
        <v>992</v>
      </c>
      <c r="C298" s="4" t="s">
        <v>23</v>
      </c>
      <c r="D298" s="4" t="s">
        <v>993</v>
      </c>
      <c r="E298" s="4" t="s">
        <v>25</v>
      </c>
      <c r="F298" s="6" t="s">
        <v>26</v>
      </c>
      <c r="G298" s="4">
        <v>18879722519</v>
      </c>
      <c r="H298" s="25" t="s">
        <v>994</v>
      </c>
      <c r="I298" s="4" t="s">
        <v>30</v>
      </c>
      <c r="J298" s="4"/>
      <c r="K298" s="4" t="s">
        <v>30</v>
      </c>
      <c r="L298" s="4"/>
      <c r="M298" s="4" t="s">
        <v>111</v>
      </c>
      <c r="N298" s="4" t="s">
        <v>30</v>
      </c>
      <c r="O298" s="4"/>
      <c r="P298" s="4"/>
      <c r="Q298" s="4"/>
      <c r="R298" s="4"/>
      <c r="S298" s="4">
        <v>21</v>
      </c>
      <c r="T298" s="4">
        <v>18</v>
      </c>
      <c r="U298" s="4" t="s">
        <v>30</v>
      </c>
      <c r="V298" s="4" t="s">
        <v>30</v>
      </c>
      <c r="W298" s="4"/>
      <c r="X298" s="4"/>
      <c r="Y298" s="4"/>
    </row>
    <row r="299" s="1" customFormat="1" ht="12" spans="1:25">
      <c r="A299" s="4">
        <v>20222901</v>
      </c>
      <c r="B299" s="4" t="s">
        <v>995</v>
      </c>
      <c r="C299" s="4" t="s">
        <v>23</v>
      </c>
      <c r="D299" s="4" t="s">
        <v>996</v>
      </c>
      <c r="E299" s="4" t="s">
        <v>25</v>
      </c>
      <c r="F299" s="6" t="s">
        <v>26</v>
      </c>
      <c r="G299" s="4">
        <v>15179177040</v>
      </c>
      <c r="H299" s="25" t="s">
        <v>997</v>
      </c>
      <c r="I299" s="4" t="s">
        <v>30</v>
      </c>
      <c r="J299" s="4"/>
      <c r="K299" s="4" t="s">
        <v>30</v>
      </c>
      <c r="L299" s="4"/>
      <c r="M299" s="4" t="s">
        <v>111</v>
      </c>
      <c r="N299" s="4" t="s">
        <v>30</v>
      </c>
      <c r="O299" s="4"/>
      <c r="P299" s="4"/>
      <c r="Q299" s="4"/>
      <c r="R299" s="4"/>
      <c r="S299" s="4">
        <v>21</v>
      </c>
      <c r="T299" s="4">
        <v>18</v>
      </c>
      <c r="U299" s="4" t="s">
        <v>30</v>
      </c>
      <c r="V299" s="4" t="s">
        <v>30</v>
      </c>
      <c r="W299" s="4"/>
      <c r="X299" s="4"/>
      <c r="Y299" s="4"/>
    </row>
    <row r="300" s="1" customFormat="1" ht="12" spans="1:25">
      <c r="A300" s="4">
        <v>20222902</v>
      </c>
      <c r="B300" s="4" t="s">
        <v>998</v>
      </c>
      <c r="C300" s="4" t="s">
        <v>23</v>
      </c>
      <c r="D300" s="4" t="s">
        <v>999</v>
      </c>
      <c r="E300" s="4" t="s">
        <v>37</v>
      </c>
      <c r="F300" s="6" t="s">
        <v>26</v>
      </c>
      <c r="G300" s="4">
        <v>15808706430</v>
      </c>
      <c r="H300" s="25" t="s">
        <v>1000</v>
      </c>
      <c r="I300" s="4" t="s">
        <v>30</v>
      </c>
      <c r="J300" s="4"/>
      <c r="K300" s="4" t="s">
        <v>30</v>
      </c>
      <c r="L300" s="4"/>
      <c r="M300" s="4" t="s">
        <v>111</v>
      </c>
      <c r="N300" s="4" t="s">
        <v>30</v>
      </c>
      <c r="O300" s="4"/>
      <c r="P300" s="4"/>
      <c r="Q300" s="4"/>
      <c r="R300" s="4"/>
      <c r="S300" s="4">
        <v>21</v>
      </c>
      <c r="T300" s="4">
        <v>18</v>
      </c>
      <c r="U300" s="4" t="s">
        <v>30</v>
      </c>
      <c r="V300" s="4" t="s">
        <v>30</v>
      </c>
      <c r="W300" s="4"/>
      <c r="X300" s="4"/>
      <c r="Y300" s="4"/>
    </row>
    <row r="301" s="1" customFormat="1" ht="12" spans="1:25">
      <c r="A301" s="4">
        <v>20222903</v>
      </c>
      <c r="B301" s="4" t="s">
        <v>1001</v>
      </c>
      <c r="C301" s="4" t="s">
        <v>23</v>
      </c>
      <c r="D301" s="4" t="s">
        <v>1002</v>
      </c>
      <c r="E301" s="4" t="s">
        <v>25</v>
      </c>
      <c r="F301" s="6" t="s">
        <v>26</v>
      </c>
      <c r="G301" s="4">
        <v>18702633827</v>
      </c>
      <c r="H301" s="25" t="s">
        <v>1003</v>
      </c>
      <c r="I301" s="4" t="s">
        <v>30</v>
      </c>
      <c r="J301" s="4"/>
      <c r="K301" s="4" t="s">
        <v>30</v>
      </c>
      <c r="L301" s="4"/>
      <c r="M301" s="4" t="s">
        <v>111</v>
      </c>
      <c r="N301" s="4" t="s">
        <v>30</v>
      </c>
      <c r="O301" s="4"/>
      <c r="P301" s="4"/>
      <c r="Q301" s="4"/>
      <c r="R301" s="4"/>
      <c r="S301" s="4">
        <v>21</v>
      </c>
      <c r="T301" s="4">
        <v>18</v>
      </c>
      <c r="U301" s="4" t="s">
        <v>30</v>
      </c>
      <c r="V301" s="4" t="s">
        <v>30</v>
      </c>
      <c r="W301" s="4"/>
      <c r="X301" s="4"/>
      <c r="Y301" s="4"/>
    </row>
    <row r="302" s="1" customFormat="1" ht="12" spans="1:25">
      <c r="A302" s="4">
        <v>20222904</v>
      </c>
      <c r="B302" s="4" t="s">
        <v>1004</v>
      </c>
      <c r="C302" s="4" t="s">
        <v>23</v>
      </c>
      <c r="D302" s="4" t="s">
        <v>1005</v>
      </c>
      <c r="E302" s="4" t="s">
        <v>25</v>
      </c>
      <c r="F302" s="6" t="s">
        <v>26</v>
      </c>
      <c r="G302" s="4">
        <v>13387053981</v>
      </c>
      <c r="H302" s="25" t="s">
        <v>1006</v>
      </c>
      <c r="I302" s="4" t="s">
        <v>30</v>
      </c>
      <c r="J302" s="4"/>
      <c r="K302" s="4" t="s">
        <v>30</v>
      </c>
      <c r="L302" s="4"/>
      <c r="M302" s="4" t="s">
        <v>111</v>
      </c>
      <c r="N302" s="4" t="s">
        <v>30</v>
      </c>
      <c r="O302" s="4"/>
      <c r="P302" s="4"/>
      <c r="Q302" s="4"/>
      <c r="R302" s="4"/>
      <c r="S302" s="4">
        <v>21</v>
      </c>
      <c r="T302" s="4">
        <v>18</v>
      </c>
      <c r="U302" s="4" t="s">
        <v>30</v>
      </c>
      <c r="V302" s="4" t="s">
        <v>30</v>
      </c>
      <c r="W302" s="4"/>
      <c r="X302" s="4"/>
      <c r="Y302" s="4"/>
    </row>
    <row r="303" s="1" customFormat="1" ht="12" spans="1:25">
      <c r="A303" s="4">
        <v>20222905</v>
      </c>
      <c r="B303" s="4" t="s">
        <v>1007</v>
      </c>
      <c r="C303" s="4" t="s">
        <v>23</v>
      </c>
      <c r="D303" s="4" t="s">
        <v>1008</v>
      </c>
      <c r="E303" s="4" t="s">
        <v>25</v>
      </c>
      <c r="F303" s="6" t="s">
        <v>26</v>
      </c>
      <c r="G303" s="4">
        <v>18507933779</v>
      </c>
      <c r="H303" s="25" t="s">
        <v>1009</v>
      </c>
      <c r="I303" s="4" t="s">
        <v>30</v>
      </c>
      <c r="J303" s="4"/>
      <c r="K303" s="4" t="s">
        <v>30</v>
      </c>
      <c r="L303" s="4"/>
      <c r="M303" s="4" t="s">
        <v>111</v>
      </c>
      <c r="N303" s="4" t="s">
        <v>30</v>
      </c>
      <c r="O303" s="4"/>
      <c r="P303" s="4"/>
      <c r="Q303" s="4"/>
      <c r="R303" s="4"/>
      <c r="S303" s="4">
        <v>21</v>
      </c>
      <c r="T303" s="4">
        <v>18</v>
      </c>
      <c r="U303" s="4" t="s">
        <v>30</v>
      </c>
      <c r="V303" s="4" t="s">
        <v>30</v>
      </c>
      <c r="W303" s="4"/>
      <c r="X303" s="4"/>
      <c r="Y303" s="4"/>
    </row>
    <row r="304" s="1" customFormat="1" ht="12" spans="1:25">
      <c r="A304" s="4">
        <v>20222906</v>
      </c>
      <c r="B304" s="4" t="s">
        <v>1010</v>
      </c>
      <c r="C304" s="4" t="s">
        <v>23</v>
      </c>
      <c r="D304" s="4" t="s">
        <v>1011</v>
      </c>
      <c r="E304" s="4" t="s">
        <v>37</v>
      </c>
      <c r="F304" s="6" t="s">
        <v>26</v>
      </c>
      <c r="G304" s="4">
        <v>15180555625</v>
      </c>
      <c r="H304" s="25" t="s">
        <v>1012</v>
      </c>
      <c r="I304" s="4" t="s">
        <v>30</v>
      </c>
      <c r="J304" s="4"/>
      <c r="K304" s="4" t="s">
        <v>30</v>
      </c>
      <c r="L304" s="4"/>
      <c r="M304" s="4" t="s">
        <v>111</v>
      </c>
      <c r="N304" s="4" t="s">
        <v>30</v>
      </c>
      <c r="O304" s="4"/>
      <c r="P304" s="4"/>
      <c r="Q304" s="4"/>
      <c r="R304" s="4"/>
      <c r="S304" s="4">
        <v>21</v>
      </c>
      <c r="T304" s="4">
        <v>18</v>
      </c>
      <c r="U304" s="4" t="s">
        <v>30</v>
      </c>
      <c r="V304" s="4" t="s">
        <v>30</v>
      </c>
      <c r="W304" s="4"/>
      <c r="X304" s="4"/>
      <c r="Y304" s="4"/>
    </row>
    <row r="305" s="1" customFormat="1" ht="12" spans="1:25">
      <c r="A305" s="4">
        <v>20222907</v>
      </c>
      <c r="B305" s="4" t="s">
        <v>1013</v>
      </c>
      <c r="C305" s="4" t="s">
        <v>23</v>
      </c>
      <c r="D305" s="4" t="s">
        <v>1014</v>
      </c>
      <c r="E305" s="4" t="s">
        <v>37</v>
      </c>
      <c r="F305" s="6" t="s">
        <v>26</v>
      </c>
      <c r="G305" s="4">
        <v>15314143175</v>
      </c>
      <c r="H305" s="25" t="s">
        <v>1015</v>
      </c>
      <c r="I305" s="4" t="s">
        <v>30</v>
      </c>
      <c r="J305" s="4"/>
      <c r="K305" s="4" t="s">
        <v>30</v>
      </c>
      <c r="L305" s="4"/>
      <c r="M305" s="4" t="s">
        <v>111</v>
      </c>
      <c r="N305" s="4" t="s">
        <v>30</v>
      </c>
      <c r="O305" s="4"/>
      <c r="P305" s="4"/>
      <c r="Q305" s="4"/>
      <c r="R305" s="4"/>
      <c r="S305" s="4">
        <v>21</v>
      </c>
      <c r="T305" s="4">
        <v>18</v>
      </c>
      <c r="U305" s="4" t="s">
        <v>30</v>
      </c>
      <c r="V305" s="4" t="s">
        <v>30</v>
      </c>
      <c r="W305" s="4"/>
      <c r="X305" s="4"/>
      <c r="Y305" s="4"/>
    </row>
    <row r="306" s="1" customFormat="1" ht="12" spans="1:25">
      <c r="A306" s="1">
        <v>20202584</v>
      </c>
      <c r="B306" s="1" t="s">
        <v>1016</v>
      </c>
      <c r="C306" s="1" t="s">
        <v>23</v>
      </c>
      <c r="D306" s="33" t="s">
        <v>1017</v>
      </c>
      <c r="E306" s="1" t="s">
        <v>25</v>
      </c>
      <c r="F306" s="6" t="s">
        <v>26</v>
      </c>
      <c r="G306" s="1">
        <v>13201796772</v>
      </c>
      <c r="H306" s="24" t="s">
        <v>1018</v>
      </c>
      <c r="I306" s="1" t="s">
        <v>30</v>
      </c>
      <c r="K306" s="1" t="s">
        <v>30</v>
      </c>
      <c r="M306" s="1" t="s">
        <v>31</v>
      </c>
      <c r="N306" s="1" t="s">
        <v>30</v>
      </c>
      <c r="P306" s="4"/>
      <c r="Q306" s="4"/>
      <c r="S306" s="1">
        <v>21</v>
      </c>
      <c r="T306" s="1">
        <v>18</v>
      </c>
      <c r="U306" s="1" t="s">
        <v>30</v>
      </c>
      <c r="V306" s="1" t="s">
        <v>30</v>
      </c>
      <c r="W306" s="4"/>
      <c r="X306" s="4"/>
      <c r="Y306" s="4"/>
    </row>
    <row r="307" s="1" customFormat="1" ht="12" spans="1:25">
      <c r="A307" s="1">
        <v>20202585</v>
      </c>
      <c r="B307" s="1" t="s">
        <v>1019</v>
      </c>
      <c r="C307" s="1" t="s">
        <v>23</v>
      </c>
      <c r="D307" s="33" t="s">
        <v>1020</v>
      </c>
      <c r="E307" s="1" t="s">
        <v>37</v>
      </c>
      <c r="F307" s="6" t="s">
        <v>26</v>
      </c>
      <c r="G307" s="1">
        <v>18251480510</v>
      </c>
      <c r="H307" s="24" t="s">
        <v>1021</v>
      </c>
      <c r="I307" s="1" t="s">
        <v>28</v>
      </c>
      <c r="J307" s="1" t="s">
        <v>1022</v>
      </c>
      <c r="K307" s="1" t="s">
        <v>30</v>
      </c>
      <c r="M307" s="1" t="s">
        <v>31</v>
      </c>
      <c r="N307" s="1" t="s">
        <v>30</v>
      </c>
      <c r="P307" s="4"/>
      <c r="Q307" s="4"/>
      <c r="S307" s="1">
        <v>21</v>
      </c>
      <c r="T307" s="1">
        <v>18</v>
      </c>
      <c r="U307" s="1" t="s">
        <v>30</v>
      </c>
      <c r="V307" s="1" t="s">
        <v>30</v>
      </c>
      <c r="W307" s="4"/>
      <c r="X307" s="4"/>
      <c r="Y307" s="4"/>
    </row>
    <row r="308" s="1" customFormat="1" ht="12" spans="1:25">
      <c r="A308" s="1">
        <v>20202586</v>
      </c>
      <c r="B308" s="1" t="s">
        <v>1023</v>
      </c>
      <c r="C308" s="1" t="s">
        <v>23</v>
      </c>
      <c r="D308" s="33" t="s">
        <v>1024</v>
      </c>
      <c r="E308" s="1" t="s">
        <v>37</v>
      </c>
      <c r="F308" s="6" t="s">
        <v>26</v>
      </c>
      <c r="G308" s="1">
        <v>18720370674</v>
      </c>
      <c r="H308" s="24" t="s">
        <v>1025</v>
      </c>
      <c r="I308" s="1" t="s">
        <v>28</v>
      </c>
      <c r="J308" s="1" t="s">
        <v>1026</v>
      </c>
      <c r="K308" s="1" t="s">
        <v>30</v>
      </c>
      <c r="M308" s="1" t="s">
        <v>31</v>
      </c>
      <c r="N308" s="1" t="s">
        <v>30</v>
      </c>
      <c r="P308" s="4"/>
      <c r="Q308" s="4"/>
      <c r="S308" s="1">
        <v>21</v>
      </c>
      <c r="T308" s="1">
        <v>18</v>
      </c>
      <c r="U308" s="1" t="s">
        <v>30</v>
      </c>
      <c r="V308" s="1" t="s">
        <v>30</v>
      </c>
      <c r="W308" s="4"/>
      <c r="X308" s="4"/>
      <c r="Y308" s="4"/>
    </row>
    <row r="309" s="1" customFormat="1" ht="12" spans="1:25">
      <c r="A309" s="1">
        <v>20202587</v>
      </c>
      <c r="B309" s="1" t="s">
        <v>1027</v>
      </c>
      <c r="C309" s="1" t="s">
        <v>23</v>
      </c>
      <c r="D309" s="33" t="s">
        <v>1028</v>
      </c>
      <c r="E309" s="1" t="s">
        <v>25</v>
      </c>
      <c r="F309" s="6" t="s">
        <v>26</v>
      </c>
      <c r="G309" s="1">
        <v>15779170189</v>
      </c>
      <c r="H309" s="24" t="s">
        <v>1029</v>
      </c>
      <c r="I309" s="1" t="s">
        <v>28</v>
      </c>
      <c r="J309" s="1" t="s">
        <v>1030</v>
      </c>
      <c r="K309" s="1" t="s">
        <v>30</v>
      </c>
      <c r="M309" s="1" t="s">
        <v>31</v>
      </c>
      <c r="N309" s="1" t="s">
        <v>30</v>
      </c>
      <c r="P309" s="4"/>
      <c r="Q309" s="4"/>
      <c r="S309" s="1">
        <v>21</v>
      </c>
      <c r="T309" s="1">
        <v>18</v>
      </c>
      <c r="U309" s="1" t="s">
        <v>30</v>
      </c>
      <c r="V309" s="1" t="s">
        <v>30</v>
      </c>
      <c r="W309" s="4"/>
      <c r="X309" s="4"/>
      <c r="Y309" s="4"/>
    </row>
    <row r="310" s="1" customFormat="1" ht="12" spans="1:25">
      <c r="A310" s="1">
        <v>20202588</v>
      </c>
      <c r="B310" s="1" t="s">
        <v>1031</v>
      </c>
      <c r="C310" s="1" t="s">
        <v>23</v>
      </c>
      <c r="D310" s="33" t="s">
        <v>1032</v>
      </c>
      <c r="E310" s="4" t="s">
        <v>117</v>
      </c>
      <c r="F310" s="6" t="s">
        <v>26</v>
      </c>
      <c r="G310" s="1">
        <v>15979128141</v>
      </c>
      <c r="H310" s="24" t="s">
        <v>1033</v>
      </c>
      <c r="I310" s="1" t="s">
        <v>28</v>
      </c>
      <c r="J310" s="1" t="s">
        <v>1034</v>
      </c>
      <c r="K310" s="1" t="s">
        <v>30</v>
      </c>
      <c r="M310" s="1" t="s">
        <v>31</v>
      </c>
      <c r="N310" s="1" t="s">
        <v>30</v>
      </c>
      <c r="P310" s="4"/>
      <c r="Q310" s="4"/>
      <c r="S310" s="1">
        <v>21</v>
      </c>
      <c r="T310" s="1">
        <v>18</v>
      </c>
      <c r="U310" s="1" t="s">
        <v>30</v>
      </c>
      <c r="V310" s="1" t="s">
        <v>30</v>
      </c>
      <c r="W310" s="4"/>
      <c r="X310" s="4"/>
      <c r="Y310" s="4"/>
    </row>
    <row r="311" s="1" customFormat="1" ht="12" spans="1:25">
      <c r="A311" s="1">
        <v>20202589</v>
      </c>
      <c r="B311" s="1" t="s">
        <v>1035</v>
      </c>
      <c r="C311" s="1" t="s">
        <v>23</v>
      </c>
      <c r="D311" s="33" t="s">
        <v>1036</v>
      </c>
      <c r="E311" s="1" t="s">
        <v>37</v>
      </c>
      <c r="F311" s="6" t="s">
        <v>26</v>
      </c>
      <c r="G311" s="1">
        <v>13587720736</v>
      </c>
      <c r="H311" s="24" t="s">
        <v>1037</v>
      </c>
      <c r="I311" s="1" t="s">
        <v>28</v>
      </c>
      <c r="J311" s="1" t="s">
        <v>1038</v>
      </c>
      <c r="K311" s="1" t="s">
        <v>30</v>
      </c>
      <c r="M311" s="1" t="s">
        <v>31</v>
      </c>
      <c r="N311" s="1" t="s">
        <v>30</v>
      </c>
      <c r="P311" s="4"/>
      <c r="Q311" s="4"/>
      <c r="S311" s="1">
        <v>21</v>
      </c>
      <c r="T311" s="1">
        <v>18</v>
      </c>
      <c r="U311" s="1" t="s">
        <v>30</v>
      </c>
      <c r="V311" s="1" t="s">
        <v>30</v>
      </c>
      <c r="W311" s="4"/>
      <c r="X311" s="4"/>
      <c r="Y311" s="4"/>
    </row>
    <row r="312" s="1" customFormat="1" ht="12" spans="1:25">
      <c r="A312" s="1">
        <v>20202590</v>
      </c>
      <c r="B312" s="1" t="s">
        <v>1039</v>
      </c>
      <c r="C312" s="1" t="s">
        <v>23</v>
      </c>
      <c r="D312" s="1" t="s">
        <v>1040</v>
      </c>
      <c r="E312" s="1" t="s">
        <v>37</v>
      </c>
      <c r="F312" s="6" t="s">
        <v>26</v>
      </c>
      <c r="G312" s="1">
        <v>18685297990</v>
      </c>
      <c r="H312" s="24" t="s">
        <v>1041</v>
      </c>
      <c r="I312" s="1" t="s">
        <v>30</v>
      </c>
      <c r="K312" s="1" t="s">
        <v>30</v>
      </c>
      <c r="M312" s="1" t="s">
        <v>31</v>
      </c>
      <c r="N312" s="1" t="s">
        <v>30</v>
      </c>
      <c r="P312" s="4"/>
      <c r="Q312" s="4"/>
      <c r="S312" s="1">
        <v>21</v>
      </c>
      <c r="T312" s="1">
        <v>18</v>
      </c>
      <c r="U312" s="1" t="s">
        <v>30</v>
      </c>
      <c r="V312" s="1" t="s">
        <v>30</v>
      </c>
      <c r="W312" s="4"/>
      <c r="X312" s="4"/>
      <c r="Y312" s="4"/>
    </row>
    <row r="313" s="1" customFormat="1" ht="12" spans="1:25">
      <c r="A313" s="1">
        <v>20202591</v>
      </c>
      <c r="B313" s="1" t="s">
        <v>1042</v>
      </c>
      <c r="C313" s="1" t="s">
        <v>23</v>
      </c>
      <c r="D313" s="33" t="s">
        <v>1043</v>
      </c>
      <c r="E313" s="1" t="s">
        <v>25</v>
      </c>
      <c r="F313" s="6" t="s">
        <v>26</v>
      </c>
      <c r="G313" s="1">
        <v>13767619367</v>
      </c>
      <c r="H313" s="24" t="s">
        <v>1044</v>
      </c>
      <c r="I313" s="1" t="s">
        <v>28</v>
      </c>
      <c r="J313" s="1" t="s">
        <v>263</v>
      </c>
      <c r="K313" s="1" t="s">
        <v>30</v>
      </c>
      <c r="M313" s="1" t="s">
        <v>31</v>
      </c>
      <c r="N313" s="1" t="s">
        <v>30</v>
      </c>
      <c r="P313" s="4"/>
      <c r="Q313" s="4"/>
      <c r="S313" s="1">
        <v>21</v>
      </c>
      <c r="T313" s="1">
        <v>18</v>
      </c>
      <c r="U313" s="1" t="s">
        <v>30</v>
      </c>
      <c r="V313" s="1" t="s">
        <v>30</v>
      </c>
      <c r="W313" s="4"/>
      <c r="X313" s="4"/>
      <c r="Y313" s="4"/>
    </row>
    <row r="314" s="1" customFormat="1" ht="12" spans="1:25">
      <c r="A314" s="1">
        <v>20202592</v>
      </c>
      <c r="B314" s="1" t="s">
        <v>1045</v>
      </c>
      <c r="C314" s="1" t="s">
        <v>23</v>
      </c>
      <c r="D314" s="33" t="s">
        <v>1046</v>
      </c>
      <c r="E314" s="1" t="s">
        <v>37</v>
      </c>
      <c r="F314" s="6" t="s">
        <v>26</v>
      </c>
      <c r="G314" s="1">
        <v>19970674812</v>
      </c>
      <c r="H314" s="24" t="s">
        <v>1047</v>
      </c>
      <c r="I314" s="1" t="s">
        <v>30</v>
      </c>
      <c r="K314" s="1" t="s">
        <v>30</v>
      </c>
      <c r="M314" s="1" t="s">
        <v>31</v>
      </c>
      <c r="N314" s="1" t="s">
        <v>30</v>
      </c>
      <c r="P314" s="4"/>
      <c r="Q314" s="4"/>
      <c r="S314" s="1">
        <v>21</v>
      </c>
      <c r="T314" s="1">
        <v>18</v>
      </c>
      <c r="U314" s="1" t="s">
        <v>30</v>
      </c>
      <c r="V314" s="1" t="s">
        <v>30</v>
      </c>
      <c r="W314" s="4"/>
      <c r="X314" s="4"/>
      <c r="Y314" s="4"/>
    </row>
    <row r="315" s="1" customFormat="1" ht="12" spans="1:25">
      <c r="A315" s="1">
        <v>20202593</v>
      </c>
      <c r="B315" s="1" t="s">
        <v>1048</v>
      </c>
      <c r="C315" s="1" t="s">
        <v>23</v>
      </c>
      <c r="D315" s="33" t="s">
        <v>1049</v>
      </c>
      <c r="E315" s="1" t="s">
        <v>37</v>
      </c>
      <c r="F315" s="6" t="s">
        <v>26</v>
      </c>
      <c r="G315" s="1">
        <v>15097033753</v>
      </c>
      <c r="H315" s="24" t="s">
        <v>1050</v>
      </c>
      <c r="I315" s="1" t="s">
        <v>30</v>
      </c>
      <c r="K315" s="1" t="s">
        <v>30</v>
      </c>
      <c r="M315" s="1" t="s">
        <v>31</v>
      </c>
      <c r="N315" s="1" t="s">
        <v>30</v>
      </c>
      <c r="P315" s="4"/>
      <c r="Q315" s="4"/>
      <c r="S315" s="1">
        <v>21</v>
      </c>
      <c r="T315" s="1">
        <v>18</v>
      </c>
      <c r="U315" s="1" t="s">
        <v>30</v>
      </c>
      <c r="V315" s="1" t="s">
        <v>30</v>
      </c>
      <c r="W315" s="4"/>
      <c r="X315" s="4"/>
      <c r="Y315" s="4"/>
    </row>
    <row r="316" s="1" customFormat="1" ht="12" spans="1:25">
      <c r="A316" s="1">
        <v>20202594</v>
      </c>
      <c r="B316" s="1" t="s">
        <v>1051</v>
      </c>
      <c r="C316" s="1" t="s">
        <v>23</v>
      </c>
      <c r="D316" s="33" t="s">
        <v>1052</v>
      </c>
      <c r="E316" s="1" t="s">
        <v>37</v>
      </c>
      <c r="F316" s="6" t="s">
        <v>26</v>
      </c>
      <c r="G316" s="1">
        <v>17376155711</v>
      </c>
      <c r="H316" s="24" t="s">
        <v>1053</v>
      </c>
      <c r="I316" s="1" t="s">
        <v>30</v>
      </c>
      <c r="K316" s="1" t="s">
        <v>30</v>
      </c>
      <c r="M316" s="1" t="s">
        <v>31</v>
      </c>
      <c r="N316" s="1" t="s">
        <v>30</v>
      </c>
      <c r="P316" s="4"/>
      <c r="Q316" s="4"/>
      <c r="S316" s="1">
        <v>21</v>
      </c>
      <c r="T316" s="1">
        <v>18</v>
      </c>
      <c r="U316" s="1" t="s">
        <v>30</v>
      </c>
      <c r="V316" s="1" t="s">
        <v>30</v>
      </c>
      <c r="W316" s="4"/>
      <c r="X316" s="4"/>
      <c r="Y316" s="4"/>
    </row>
    <row r="317" s="1" customFormat="1" ht="12" spans="1:25">
      <c r="A317" s="1">
        <v>20202595</v>
      </c>
      <c r="B317" s="1" t="s">
        <v>1054</v>
      </c>
      <c r="C317" s="1" t="s">
        <v>23</v>
      </c>
      <c r="D317" s="34" t="s">
        <v>1055</v>
      </c>
      <c r="E317" s="1" t="s">
        <v>25</v>
      </c>
      <c r="F317" s="6" t="s">
        <v>26</v>
      </c>
      <c r="G317" s="1">
        <v>18970521975</v>
      </c>
      <c r="H317" s="24" t="s">
        <v>1056</v>
      </c>
      <c r="I317" s="1" t="s">
        <v>30</v>
      </c>
      <c r="K317" s="1" t="s">
        <v>30</v>
      </c>
      <c r="M317" s="1" t="s">
        <v>31</v>
      </c>
      <c r="N317" s="1" t="s">
        <v>30</v>
      </c>
      <c r="P317" s="4"/>
      <c r="Q317" s="4"/>
      <c r="S317" s="1">
        <v>21</v>
      </c>
      <c r="T317" s="1">
        <v>18</v>
      </c>
      <c r="U317" s="1" t="s">
        <v>30</v>
      </c>
      <c r="V317" s="1" t="s">
        <v>30</v>
      </c>
      <c r="W317" s="4"/>
      <c r="X317" s="4"/>
      <c r="Y317" s="4"/>
    </row>
    <row r="318" s="1" customFormat="1" ht="12" spans="1:25">
      <c r="A318" s="1">
        <v>20202596</v>
      </c>
      <c r="B318" s="1" t="s">
        <v>1057</v>
      </c>
      <c r="C318" s="1" t="s">
        <v>23</v>
      </c>
      <c r="D318" s="34" t="s">
        <v>1058</v>
      </c>
      <c r="E318" s="1" t="s">
        <v>37</v>
      </c>
      <c r="F318" s="6" t="s">
        <v>26</v>
      </c>
      <c r="G318" s="1">
        <v>18270115719</v>
      </c>
      <c r="H318" s="24" t="s">
        <v>1059</v>
      </c>
      <c r="I318" s="1" t="s">
        <v>30</v>
      </c>
      <c r="K318" s="1" t="s">
        <v>30</v>
      </c>
      <c r="M318" s="1" t="s">
        <v>31</v>
      </c>
      <c r="N318" s="1" t="s">
        <v>30</v>
      </c>
      <c r="P318" s="4"/>
      <c r="Q318" s="4"/>
      <c r="S318" s="1">
        <v>21</v>
      </c>
      <c r="T318" s="1">
        <v>18</v>
      </c>
      <c r="U318" s="1" t="s">
        <v>30</v>
      </c>
      <c r="V318" s="1" t="s">
        <v>30</v>
      </c>
      <c r="W318" s="4"/>
      <c r="X318" s="4"/>
      <c r="Y318" s="4"/>
    </row>
    <row r="319" s="1" customFormat="1" ht="12" spans="1:25">
      <c r="A319" s="1">
        <v>20202597</v>
      </c>
      <c r="B319" s="1" t="s">
        <v>1060</v>
      </c>
      <c r="C319" s="1" t="s">
        <v>23</v>
      </c>
      <c r="D319" s="34" t="s">
        <v>1061</v>
      </c>
      <c r="E319" s="4" t="s">
        <v>117</v>
      </c>
      <c r="F319" s="6" t="s">
        <v>26</v>
      </c>
      <c r="G319" s="35">
        <v>17870442990</v>
      </c>
      <c r="H319" s="24" t="s">
        <v>1062</v>
      </c>
      <c r="I319" s="1" t="s">
        <v>28</v>
      </c>
      <c r="J319" s="1" t="s">
        <v>250</v>
      </c>
      <c r="K319" s="1" t="s">
        <v>30</v>
      </c>
      <c r="M319" s="1" t="s">
        <v>31</v>
      </c>
      <c r="N319" s="1" t="s">
        <v>30</v>
      </c>
      <c r="P319" s="4"/>
      <c r="Q319" s="4"/>
      <c r="S319" s="1">
        <v>21</v>
      </c>
      <c r="T319" s="1">
        <v>18</v>
      </c>
      <c r="U319" s="1" t="s">
        <v>30</v>
      </c>
      <c r="V319" s="1" t="s">
        <v>30</v>
      </c>
      <c r="W319" s="4"/>
      <c r="X319" s="4"/>
      <c r="Y319" s="4"/>
    </row>
    <row r="320" s="1" customFormat="1" ht="12" spans="1:25">
      <c r="A320" s="1">
        <v>20202598</v>
      </c>
      <c r="B320" s="1" t="s">
        <v>1063</v>
      </c>
      <c r="C320" s="1" t="s">
        <v>23</v>
      </c>
      <c r="D320" s="34" t="s">
        <v>1064</v>
      </c>
      <c r="E320" s="1" t="s">
        <v>37</v>
      </c>
      <c r="F320" s="6" t="s">
        <v>26</v>
      </c>
      <c r="G320" s="1">
        <v>18579711660</v>
      </c>
      <c r="H320" s="24" t="s">
        <v>1065</v>
      </c>
      <c r="I320" s="1" t="s">
        <v>30</v>
      </c>
      <c r="K320" s="1" t="s">
        <v>30</v>
      </c>
      <c r="M320" s="1" t="s">
        <v>31</v>
      </c>
      <c r="N320" s="1" t="s">
        <v>30</v>
      </c>
      <c r="P320" s="4"/>
      <c r="Q320" s="4"/>
      <c r="S320" s="1">
        <v>21</v>
      </c>
      <c r="T320" s="1">
        <v>18</v>
      </c>
      <c r="U320" s="1" t="s">
        <v>30</v>
      </c>
      <c r="V320" s="1" t="s">
        <v>30</v>
      </c>
      <c r="W320" s="4"/>
      <c r="X320" s="4"/>
      <c r="Y320" s="4"/>
    </row>
    <row r="321" s="1" customFormat="1" ht="12" spans="1:25">
      <c r="A321" s="1">
        <v>20202599</v>
      </c>
      <c r="B321" s="1" t="s">
        <v>1066</v>
      </c>
      <c r="C321" s="1" t="s">
        <v>23</v>
      </c>
      <c r="D321" s="1" t="s">
        <v>1067</v>
      </c>
      <c r="E321" s="1" t="s">
        <v>37</v>
      </c>
      <c r="F321" s="6" t="s">
        <v>26</v>
      </c>
      <c r="G321" s="1">
        <v>15079149338</v>
      </c>
      <c r="H321" s="24" t="s">
        <v>1068</v>
      </c>
      <c r="I321" s="1" t="s">
        <v>28</v>
      </c>
      <c r="J321" s="1" t="s">
        <v>263</v>
      </c>
      <c r="K321" s="1" t="s">
        <v>30</v>
      </c>
      <c r="M321" s="1" t="s">
        <v>31</v>
      </c>
      <c r="N321" s="1" t="s">
        <v>30</v>
      </c>
      <c r="P321" s="4"/>
      <c r="Q321" s="4"/>
      <c r="S321" s="1">
        <v>21</v>
      </c>
      <c r="T321" s="1">
        <v>18</v>
      </c>
      <c r="U321" s="1" t="s">
        <v>30</v>
      </c>
      <c r="V321" s="1" t="s">
        <v>30</v>
      </c>
      <c r="W321" s="4"/>
      <c r="X321" s="4"/>
      <c r="Y321" s="4"/>
    </row>
    <row r="322" s="1" customFormat="1" ht="12" spans="1:25">
      <c r="A322" s="1">
        <v>20202600</v>
      </c>
      <c r="B322" s="1" t="s">
        <v>1069</v>
      </c>
      <c r="C322" s="1" t="s">
        <v>23</v>
      </c>
      <c r="D322" s="1" t="s">
        <v>1070</v>
      </c>
      <c r="E322" s="1" t="s">
        <v>37</v>
      </c>
      <c r="F322" s="6" t="s">
        <v>26</v>
      </c>
      <c r="G322" s="1">
        <v>15107968291</v>
      </c>
      <c r="H322" s="24" t="s">
        <v>1071</v>
      </c>
      <c r="I322" s="1" t="s">
        <v>28</v>
      </c>
      <c r="J322" s="1" t="s">
        <v>263</v>
      </c>
      <c r="K322" s="1" t="s">
        <v>30</v>
      </c>
      <c r="M322" s="1" t="s">
        <v>31</v>
      </c>
      <c r="N322" s="1" t="s">
        <v>30</v>
      </c>
      <c r="P322" s="4"/>
      <c r="Q322" s="4"/>
      <c r="S322" s="1">
        <v>21</v>
      </c>
      <c r="T322" s="1">
        <v>18</v>
      </c>
      <c r="U322" s="1" t="s">
        <v>30</v>
      </c>
      <c r="V322" s="1" t="s">
        <v>30</v>
      </c>
      <c r="W322" s="4"/>
      <c r="X322" s="4"/>
      <c r="Y322" s="4"/>
    </row>
    <row r="323" s="1" customFormat="1" ht="12" spans="1:25">
      <c r="A323" s="1">
        <v>20202601</v>
      </c>
      <c r="B323" s="1" t="s">
        <v>1072</v>
      </c>
      <c r="C323" s="1" t="s">
        <v>23</v>
      </c>
      <c r="D323" s="33" t="s">
        <v>1073</v>
      </c>
      <c r="E323" s="1" t="s">
        <v>25</v>
      </c>
      <c r="F323" s="6" t="s">
        <v>26</v>
      </c>
      <c r="G323" s="1">
        <v>18854419941</v>
      </c>
      <c r="H323" s="24" t="s">
        <v>1074</v>
      </c>
      <c r="I323" s="1" t="s">
        <v>30</v>
      </c>
      <c r="K323" s="1" t="s">
        <v>30</v>
      </c>
      <c r="M323" s="1" t="s">
        <v>31</v>
      </c>
      <c r="N323" s="1" t="s">
        <v>30</v>
      </c>
      <c r="P323" s="4"/>
      <c r="Q323" s="4"/>
      <c r="S323" s="1">
        <v>21</v>
      </c>
      <c r="T323" s="1">
        <v>18</v>
      </c>
      <c r="U323" s="1" t="s">
        <v>30</v>
      </c>
      <c r="V323" s="1" t="s">
        <v>30</v>
      </c>
      <c r="W323" s="4"/>
      <c r="X323" s="4"/>
      <c r="Y323" s="4"/>
    </row>
    <row r="324" s="1" customFormat="1" ht="12" spans="1:25">
      <c r="A324" s="1">
        <v>20202602</v>
      </c>
      <c r="B324" s="1" t="s">
        <v>1075</v>
      </c>
      <c r="C324" s="1" t="s">
        <v>23</v>
      </c>
      <c r="D324" s="33" t="s">
        <v>1076</v>
      </c>
      <c r="E324" s="1" t="s">
        <v>25</v>
      </c>
      <c r="F324" s="6" t="s">
        <v>26</v>
      </c>
      <c r="G324" s="1">
        <v>13697088108</v>
      </c>
      <c r="H324" s="24" t="s">
        <v>1077</v>
      </c>
      <c r="I324" s="1" t="s">
        <v>28</v>
      </c>
      <c r="J324" s="1" t="s">
        <v>1078</v>
      </c>
      <c r="K324" s="1" t="s">
        <v>30</v>
      </c>
      <c r="M324" s="1" t="s">
        <v>31</v>
      </c>
      <c r="N324" s="1" t="s">
        <v>30</v>
      </c>
      <c r="S324" s="1">
        <v>21</v>
      </c>
      <c r="T324" s="1">
        <v>18</v>
      </c>
      <c r="U324" s="1" t="s">
        <v>30</v>
      </c>
      <c r="V324" s="1" t="s">
        <v>30</v>
      </c>
      <c r="W324" s="4"/>
      <c r="X324" s="4"/>
      <c r="Y324" s="4"/>
    </row>
    <row r="325" s="1" customFormat="1" ht="12" spans="1:25">
      <c r="A325" s="1">
        <v>20202603</v>
      </c>
      <c r="B325" s="1" t="s">
        <v>1079</v>
      </c>
      <c r="C325" s="1" t="s">
        <v>23</v>
      </c>
      <c r="D325" s="33" t="s">
        <v>1080</v>
      </c>
      <c r="E325" s="1" t="s">
        <v>37</v>
      </c>
      <c r="F325" s="6" t="s">
        <v>26</v>
      </c>
      <c r="G325" s="1">
        <v>13767082029</v>
      </c>
      <c r="H325" s="24" t="s">
        <v>1081</v>
      </c>
      <c r="I325" s="1" t="s">
        <v>30</v>
      </c>
      <c r="J325" s="4"/>
      <c r="K325" s="1" t="s">
        <v>30</v>
      </c>
      <c r="M325" s="1" t="s">
        <v>31</v>
      </c>
      <c r="N325" s="1" t="s">
        <v>30</v>
      </c>
      <c r="P325" s="4"/>
      <c r="Q325" s="4"/>
      <c r="S325" s="1">
        <v>21</v>
      </c>
      <c r="T325" s="1">
        <v>18</v>
      </c>
      <c r="U325" s="1" t="s">
        <v>30</v>
      </c>
      <c r="V325" s="1" t="s">
        <v>30</v>
      </c>
      <c r="W325" s="4"/>
      <c r="X325" s="4"/>
      <c r="Y325" s="4"/>
    </row>
    <row r="326" s="1" customFormat="1" ht="12" spans="1:25">
      <c r="A326" s="1">
        <v>20202604</v>
      </c>
      <c r="B326" s="1" t="s">
        <v>1082</v>
      </c>
      <c r="C326" s="1" t="s">
        <v>23</v>
      </c>
      <c r="D326" s="33" t="s">
        <v>1083</v>
      </c>
      <c r="E326" s="1" t="s">
        <v>25</v>
      </c>
      <c r="F326" s="6" t="s">
        <v>26</v>
      </c>
      <c r="G326" s="1">
        <v>18635583533</v>
      </c>
      <c r="H326" s="24" t="s">
        <v>1084</v>
      </c>
      <c r="I326" s="1" t="s">
        <v>28</v>
      </c>
      <c r="J326" s="1" t="s">
        <v>263</v>
      </c>
      <c r="K326" s="1" t="s">
        <v>30</v>
      </c>
      <c r="M326" s="1" t="s">
        <v>31</v>
      </c>
      <c r="N326" s="1" t="s">
        <v>30</v>
      </c>
      <c r="P326" s="4"/>
      <c r="Q326" s="4"/>
      <c r="S326" s="1">
        <v>21</v>
      </c>
      <c r="T326" s="1">
        <v>18</v>
      </c>
      <c r="U326" s="1" t="s">
        <v>30</v>
      </c>
      <c r="V326" s="1" t="s">
        <v>30</v>
      </c>
      <c r="W326" s="4"/>
      <c r="X326" s="4"/>
      <c r="Y326" s="4"/>
    </row>
    <row r="327" s="1" customFormat="1" ht="12" spans="1:25">
      <c r="A327" s="1">
        <v>20202605</v>
      </c>
      <c r="B327" s="1" t="s">
        <v>1085</v>
      </c>
      <c r="C327" s="1" t="s">
        <v>23</v>
      </c>
      <c r="D327" s="33" t="s">
        <v>1086</v>
      </c>
      <c r="E327" s="1" t="s">
        <v>25</v>
      </c>
      <c r="F327" s="6" t="s">
        <v>26</v>
      </c>
      <c r="G327" s="1">
        <v>17603418943</v>
      </c>
      <c r="H327" s="24" t="s">
        <v>1087</v>
      </c>
      <c r="I327" s="1" t="s">
        <v>28</v>
      </c>
      <c r="J327" s="1" t="s">
        <v>263</v>
      </c>
      <c r="K327" s="1" t="s">
        <v>30</v>
      </c>
      <c r="M327" s="1" t="s">
        <v>31</v>
      </c>
      <c r="N327" s="1" t="s">
        <v>30</v>
      </c>
      <c r="P327" s="4"/>
      <c r="Q327" s="4"/>
      <c r="S327" s="1">
        <v>21</v>
      </c>
      <c r="T327" s="1">
        <v>18</v>
      </c>
      <c r="U327" s="1" t="s">
        <v>30</v>
      </c>
      <c r="V327" s="1" t="s">
        <v>30</v>
      </c>
      <c r="W327" s="4"/>
      <c r="X327" s="4"/>
      <c r="Y327" s="4"/>
    </row>
    <row r="328" s="1" customFormat="1" ht="12" spans="1:25">
      <c r="A328" s="1">
        <v>20202606</v>
      </c>
      <c r="B328" s="1" t="s">
        <v>1088</v>
      </c>
      <c r="C328" s="1" t="s">
        <v>23</v>
      </c>
      <c r="D328" s="33" t="s">
        <v>1089</v>
      </c>
      <c r="E328" s="1" t="s">
        <v>25</v>
      </c>
      <c r="F328" s="6" t="s">
        <v>26</v>
      </c>
      <c r="G328" s="1">
        <v>13979231294</v>
      </c>
      <c r="H328" s="24" t="s">
        <v>1090</v>
      </c>
      <c r="I328" s="1" t="s">
        <v>30</v>
      </c>
      <c r="K328" s="1" t="s">
        <v>28</v>
      </c>
      <c r="L328" s="1" t="s">
        <v>127</v>
      </c>
      <c r="M328" s="1" t="s">
        <v>31</v>
      </c>
      <c r="N328" s="1" t="s">
        <v>30</v>
      </c>
      <c r="P328" s="4"/>
      <c r="Q328" s="4"/>
      <c r="S328" s="1">
        <v>21</v>
      </c>
      <c r="T328" s="1">
        <v>18</v>
      </c>
      <c r="U328" s="1" t="s">
        <v>30</v>
      </c>
      <c r="V328" s="1" t="s">
        <v>30</v>
      </c>
      <c r="W328" s="4"/>
      <c r="X328" s="4"/>
      <c r="Y328" s="4"/>
    </row>
    <row r="329" s="1" customFormat="1" ht="12" spans="1:25">
      <c r="A329" s="1">
        <v>20202607</v>
      </c>
      <c r="B329" s="1" t="s">
        <v>1091</v>
      </c>
      <c r="C329" s="1" t="s">
        <v>23</v>
      </c>
      <c r="D329" s="33" t="s">
        <v>1092</v>
      </c>
      <c r="E329" s="1" t="s">
        <v>37</v>
      </c>
      <c r="F329" s="6" t="s">
        <v>26</v>
      </c>
      <c r="G329" s="1">
        <v>15679129680</v>
      </c>
      <c r="H329" s="24" t="s">
        <v>1093</v>
      </c>
      <c r="I329" s="1" t="s">
        <v>30</v>
      </c>
      <c r="K329" s="1" t="s">
        <v>30</v>
      </c>
      <c r="M329" s="1" t="s">
        <v>31</v>
      </c>
      <c r="N329" s="1" t="s">
        <v>30</v>
      </c>
      <c r="P329" s="4"/>
      <c r="Q329" s="4"/>
      <c r="S329" s="1">
        <v>21</v>
      </c>
      <c r="T329" s="1">
        <v>18</v>
      </c>
      <c r="U329" s="1" t="s">
        <v>30</v>
      </c>
      <c r="V329" s="1" t="s">
        <v>30</v>
      </c>
      <c r="W329" s="4"/>
      <c r="X329" s="4"/>
      <c r="Y329" s="4"/>
    </row>
    <row r="330" s="1" customFormat="1" ht="36" spans="1:25">
      <c r="A330" s="1">
        <v>20202608</v>
      </c>
      <c r="B330" s="1" t="s">
        <v>1094</v>
      </c>
      <c r="C330" s="1" t="s">
        <v>23</v>
      </c>
      <c r="D330" s="33" t="s">
        <v>1095</v>
      </c>
      <c r="E330" s="1" t="s">
        <v>25</v>
      </c>
      <c r="F330" s="6" t="s">
        <v>26</v>
      </c>
      <c r="G330" s="1">
        <v>19944637261</v>
      </c>
      <c r="H330" s="24" t="s">
        <v>1096</v>
      </c>
      <c r="I330" s="1" t="s">
        <v>28</v>
      </c>
      <c r="J330" s="12" t="s">
        <v>1097</v>
      </c>
      <c r="K330" s="1" t="s">
        <v>30</v>
      </c>
      <c r="M330" s="1" t="s">
        <v>31</v>
      </c>
      <c r="N330" s="1" t="s">
        <v>30</v>
      </c>
      <c r="P330" s="4"/>
      <c r="Q330" s="4"/>
      <c r="S330" s="1">
        <v>21</v>
      </c>
      <c r="T330" s="1">
        <v>18</v>
      </c>
      <c r="U330" s="1" t="s">
        <v>30</v>
      </c>
      <c r="V330" s="1" t="s">
        <v>30</v>
      </c>
      <c r="W330" s="4"/>
      <c r="X330" s="4"/>
      <c r="Y330" s="4"/>
    </row>
    <row r="331" s="1" customFormat="1" ht="12" spans="1:25">
      <c r="A331" s="1">
        <v>20202609</v>
      </c>
      <c r="B331" s="1" t="s">
        <v>1098</v>
      </c>
      <c r="C331" s="1" t="s">
        <v>23</v>
      </c>
      <c r="D331" s="33" t="s">
        <v>1099</v>
      </c>
      <c r="E331" s="1" t="s">
        <v>25</v>
      </c>
      <c r="F331" s="6" t="s">
        <v>26</v>
      </c>
      <c r="G331" s="1">
        <v>13667933613</v>
      </c>
      <c r="H331" s="24" t="s">
        <v>1100</v>
      </c>
      <c r="I331" s="1" t="s">
        <v>30</v>
      </c>
      <c r="K331" s="1" t="s">
        <v>30</v>
      </c>
      <c r="M331" s="1" t="s">
        <v>31</v>
      </c>
      <c r="N331" s="1" t="s">
        <v>30</v>
      </c>
      <c r="P331" s="4"/>
      <c r="Q331" s="4"/>
      <c r="S331" s="1">
        <v>21</v>
      </c>
      <c r="T331" s="1">
        <v>18</v>
      </c>
      <c r="U331" s="1" t="s">
        <v>30</v>
      </c>
      <c r="V331" s="1" t="s">
        <v>30</v>
      </c>
      <c r="W331" s="4"/>
      <c r="X331" s="4"/>
      <c r="Y331" s="4"/>
    </row>
    <row r="332" s="1" customFormat="1" ht="12" spans="1:25">
      <c r="A332" s="4" t="s">
        <v>1101</v>
      </c>
      <c r="B332" s="4" t="s">
        <v>1102</v>
      </c>
      <c r="C332" s="4" t="s">
        <v>23</v>
      </c>
      <c r="D332" s="4" t="s">
        <v>1103</v>
      </c>
      <c r="E332" s="4" t="s">
        <v>25</v>
      </c>
      <c r="F332" s="6" t="s">
        <v>26</v>
      </c>
      <c r="G332" s="1">
        <v>15679158951</v>
      </c>
      <c r="H332" s="15" t="s">
        <v>1104</v>
      </c>
      <c r="I332" s="4" t="s">
        <v>28</v>
      </c>
      <c r="J332" s="4" t="s">
        <v>1105</v>
      </c>
      <c r="K332" s="4" t="s">
        <v>30</v>
      </c>
      <c r="L332" s="4"/>
      <c r="M332" s="4" t="s">
        <v>31</v>
      </c>
      <c r="N332" s="4" t="s">
        <v>30</v>
      </c>
      <c r="O332" s="4"/>
      <c r="P332" s="4"/>
      <c r="Q332" s="4"/>
      <c r="R332" s="4"/>
      <c r="S332" s="4">
        <v>21</v>
      </c>
      <c r="T332" s="4">
        <v>18</v>
      </c>
      <c r="U332" s="4" t="s">
        <v>30</v>
      </c>
      <c r="V332" s="4" t="s">
        <v>30</v>
      </c>
      <c r="W332" s="4"/>
      <c r="X332" s="4"/>
      <c r="Y332" s="4"/>
    </row>
    <row r="333" s="1" customFormat="1" ht="12" spans="1:25">
      <c r="A333" s="4" t="s">
        <v>1106</v>
      </c>
      <c r="B333" s="4" t="s">
        <v>1107</v>
      </c>
      <c r="C333" s="4" t="s">
        <v>23</v>
      </c>
      <c r="D333" s="4" t="s">
        <v>1108</v>
      </c>
      <c r="E333" s="4" t="s">
        <v>25</v>
      </c>
      <c r="F333" s="6" t="s">
        <v>26</v>
      </c>
      <c r="G333" s="1">
        <v>19916059670</v>
      </c>
      <c r="H333" s="15" t="s">
        <v>1109</v>
      </c>
      <c r="I333" s="4" t="s">
        <v>28</v>
      </c>
      <c r="J333" s="1" t="s">
        <v>1110</v>
      </c>
      <c r="K333" s="4" t="s">
        <v>30</v>
      </c>
      <c r="L333" s="4"/>
      <c r="M333" s="4" t="s">
        <v>31</v>
      </c>
      <c r="N333" s="4" t="s">
        <v>30</v>
      </c>
      <c r="O333" s="4"/>
      <c r="P333" s="4"/>
      <c r="Q333" s="4"/>
      <c r="R333" s="4"/>
      <c r="S333" s="4">
        <v>21</v>
      </c>
      <c r="T333" s="4">
        <v>18</v>
      </c>
      <c r="U333" s="4" t="s">
        <v>30</v>
      </c>
      <c r="V333" s="4" t="s">
        <v>30</v>
      </c>
      <c r="W333" s="4"/>
      <c r="X333" s="4"/>
      <c r="Y333" s="4"/>
    </row>
    <row r="334" s="1" customFormat="1" ht="12" spans="1:25">
      <c r="A334" s="4" t="s">
        <v>1111</v>
      </c>
      <c r="B334" s="4" t="s">
        <v>1112</v>
      </c>
      <c r="C334" s="4" t="s">
        <v>23</v>
      </c>
      <c r="D334" s="4" t="s">
        <v>1113</v>
      </c>
      <c r="E334" s="4" t="s">
        <v>25</v>
      </c>
      <c r="F334" s="6" t="s">
        <v>26</v>
      </c>
      <c r="G334" s="1">
        <v>17579370716</v>
      </c>
      <c r="H334" s="15" t="s">
        <v>1114</v>
      </c>
      <c r="I334" s="4" t="s">
        <v>30</v>
      </c>
      <c r="J334" s="4"/>
      <c r="K334" s="4" t="s">
        <v>30</v>
      </c>
      <c r="L334" s="4"/>
      <c r="M334" s="4" t="s">
        <v>31</v>
      </c>
      <c r="N334" s="4" t="s">
        <v>30</v>
      </c>
      <c r="O334" s="4"/>
      <c r="P334" s="4"/>
      <c r="Q334" s="4"/>
      <c r="R334" s="4"/>
      <c r="S334" s="4">
        <v>21</v>
      </c>
      <c r="T334" s="4">
        <v>18</v>
      </c>
      <c r="U334" s="4" t="s">
        <v>30</v>
      </c>
      <c r="V334" s="4" t="s">
        <v>30</v>
      </c>
      <c r="W334" s="4"/>
      <c r="X334" s="4"/>
      <c r="Y334" s="4"/>
    </row>
    <row r="335" s="1" customFormat="1" ht="12" spans="1:25">
      <c r="A335" s="4" t="s">
        <v>1115</v>
      </c>
      <c r="B335" s="4" t="s">
        <v>1116</v>
      </c>
      <c r="C335" s="4" t="s">
        <v>23</v>
      </c>
      <c r="D335" s="4" t="s">
        <v>1117</v>
      </c>
      <c r="E335" s="4" t="s">
        <v>37</v>
      </c>
      <c r="F335" s="6" t="s">
        <v>26</v>
      </c>
      <c r="G335" s="1">
        <v>18797926575</v>
      </c>
      <c r="H335" s="15" t="s">
        <v>1118</v>
      </c>
      <c r="I335" s="4" t="s">
        <v>30</v>
      </c>
      <c r="J335" s="4"/>
      <c r="K335" s="4" t="s">
        <v>30</v>
      </c>
      <c r="L335" s="4"/>
      <c r="M335" s="4" t="s">
        <v>31</v>
      </c>
      <c r="N335" s="4" t="s">
        <v>30</v>
      </c>
      <c r="O335" s="4"/>
      <c r="P335" s="4"/>
      <c r="Q335" s="4"/>
      <c r="R335" s="4"/>
      <c r="S335" s="4">
        <v>21</v>
      </c>
      <c r="T335" s="4">
        <v>18</v>
      </c>
      <c r="U335" s="4" t="s">
        <v>30</v>
      </c>
      <c r="V335" s="4" t="s">
        <v>30</v>
      </c>
      <c r="W335" s="4"/>
      <c r="X335" s="4"/>
      <c r="Y335" s="4"/>
    </row>
    <row r="336" s="1" customFormat="1" ht="12" spans="1:25">
      <c r="A336" s="4" t="s">
        <v>1119</v>
      </c>
      <c r="B336" s="4" t="s">
        <v>1120</v>
      </c>
      <c r="C336" s="4" t="s">
        <v>23</v>
      </c>
      <c r="D336" s="4" t="s">
        <v>1121</v>
      </c>
      <c r="E336" s="4" t="s">
        <v>25</v>
      </c>
      <c r="F336" s="6" t="s">
        <v>26</v>
      </c>
      <c r="G336" s="1">
        <v>17769251136</v>
      </c>
      <c r="H336" s="25" t="s">
        <v>1122</v>
      </c>
      <c r="I336" s="4" t="s">
        <v>28</v>
      </c>
      <c r="J336" s="1" t="s">
        <v>1110</v>
      </c>
      <c r="K336" s="4" t="s">
        <v>30</v>
      </c>
      <c r="L336" s="4"/>
      <c r="M336" s="4" t="s">
        <v>31</v>
      </c>
      <c r="N336" s="4" t="s">
        <v>30</v>
      </c>
      <c r="O336" s="4"/>
      <c r="P336" s="4"/>
      <c r="Q336" s="4"/>
      <c r="R336" s="4"/>
      <c r="S336" s="4">
        <v>21</v>
      </c>
      <c r="T336" s="4">
        <v>18</v>
      </c>
      <c r="U336" s="4" t="s">
        <v>30</v>
      </c>
      <c r="V336" s="4" t="s">
        <v>30</v>
      </c>
      <c r="W336" s="4"/>
      <c r="X336" s="4"/>
      <c r="Y336" s="4"/>
    </row>
    <row r="337" s="1" customFormat="1" ht="12" spans="1:25">
      <c r="A337" s="4" t="s">
        <v>1123</v>
      </c>
      <c r="B337" s="4" t="s">
        <v>1124</v>
      </c>
      <c r="C337" s="4" t="s">
        <v>23</v>
      </c>
      <c r="D337" s="4" t="s">
        <v>1125</v>
      </c>
      <c r="E337" s="4" t="s">
        <v>37</v>
      </c>
      <c r="F337" s="6" t="s">
        <v>26</v>
      </c>
      <c r="G337" s="1">
        <v>13684819856</v>
      </c>
      <c r="H337" s="15" t="s">
        <v>1126</v>
      </c>
      <c r="I337" s="4" t="s">
        <v>28</v>
      </c>
      <c r="J337" s="4" t="s">
        <v>1105</v>
      </c>
      <c r="K337" s="4" t="s">
        <v>30</v>
      </c>
      <c r="L337" s="4"/>
      <c r="M337" s="4" t="s">
        <v>31</v>
      </c>
      <c r="N337" s="4" t="s">
        <v>30</v>
      </c>
      <c r="O337" s="4"/>
      <c r="P337" s="4"/>
      <c r="Q337" s="4"/>
      <c r="R337" s="4"/>
      <c r="S337" s="4">
        <v>21</v>
      </c>
      <c r="T337" s="4">
        <v>18</v>
      </c>
      <c r="U337" s="4" t="s">
        <v>30</v>
      </c>
      <c r="V337" s="4" t="s">
        <v>30</v>
      </c>
      <c r="W337" s="4"/>
      <c r="X337" s="4"/>
      <c r="Y337" s="4"/>
    </row>
    <row r="338" s="1" customFormat="1" ht="36" spans="1:25">
      <c r="A338" s="4" t="s">
        <v>1127</v>
      </c>
      <c r="B338" s="4" t="s">
        <v>1128</v>
      </c>
      <c r="C338" s="4" t="s">
        <v>23</v>
      </c>
      <c r="D338" s="4" t="s">
        <v>1129</v>
      </c>
      <c r="E338" s="4" t="s">
        <v>25</v>
      </c>
      <c r="F338" s="6" t="s">
        <v>26</v>
      </c>
      <c r="G338" s="1">
        <v>19184459454</v>
      </c>
      <c r="H338" s="25" t="s">
        <v>1130</v>
      </c>
      <c r="I338" s="4" t="s">
        <v>28</v>
      </c>
      <c r="J338" s="12" t="s">
        <v>1131</v>
      </c>
      <c r="K338" s="4" t="s">
        <v>30</v>
      </c>
      <c r="L338" s="4"/>
      <c r="M338" s="4" t="s">
        <v>31</v>
      </c>
      <c r="N338" s="4" t="s">
        <v>30</v>
      </c>
      <c r="O338" s="4"/>
      <c r="P338" s="4"/>
      <c r="Q338" s="4"/>
      <c r="R338" s="4"/>
      <c r="S338" s="4">
        <v>21</v>
      </c>
      <c r="T338" s="4">
        <v>18</v>
      </c>
      <c r="U338" s="4" t="s">
        <v>30</v>
      </c>
      <c r="V338" s="4" t="s">
        <v>30</v>
      </c>
      <c r="W338" s="4"/>
      <c r="X338" s="4"/>
      <c r="Y338" s="4"/>
    </row>
    <row r="339" s="1" customFormat="1" ht="12" spans="1:25">
      <c r="A339" s="4" t="s">
        <v>1132</v>
      </c>
      <c r="B339" s="4" t="s">
        <v>1133</v>
      </c>
      <c r="C339" s="4" t="s">
        <v>23</v>
      </c>
      <c r="D339" s="4" t="s">
        <v>1134</v>
      </c>
      <c r="E339" s="4" t="s">
        <v>25</v>
      </c>
      <c r="F339" s="6" t="s">
        <v>26</v>
      </c>
      <c r="G339" s="1">
        <v>19175687962</v>
      </c>
      <c r="H339" s="15" t="s">
        <v>1135</v>
      </c>
      <c r="I339" s="4" t="s">
        <v>30</v>
      </c>
      <c r="J339" s="4"/>
      <c r="K339" s="4" t="s">
        <v>30</v>
      </c>
      <c r="L339" s="4"/>
      <c r="M339" s="4" t="s">
        <v>31</v>
      </c>
      <c r="N339" s="4" t="s">
        <v>30</v>
      </c>
      <c r="O339" s="4"/>
      <c r="P339" s="4"/>
      <c r="Q339" s="4"/>
      <c r="R339" s="4"/>
      <c r="S339" s="4">
        <v>21</v>
      </c>
      <c r="T339" s="4">
        <v>18</v>
      </c>
      <c r="U339" s="4" t="s">
        <v>30</v>
      </c>
      <c r="V339" s="4" t="s">
        <v>30</v>
      </c>
      <c r="W339" s="4"/>
      <c r="X339" s="4"/>
      <c r="Y339" s="4"/>
    </row>
    <row r="340" s="1" customFormat="1" ht="12" spans="1:25">
      <c r="A340" s="4" t="s">
        <v>1136</v>
      </c>
      <c r="B340" s="4" t="s">
        <v>1137</v>
      </c>
      <c r="C340" s="4" t="s">
        <v>23</v>
      </c>
      <c r="D340" s="4" t="s">
        <v>1138</v>
      </c>
      <c r="E340" s="4" t="s">
        <v>37</v>
      </c>
      <c r="F340" s="6" t="s">
        <v>26</v>
      </c>
      <c r="G340" s="1">
        <v>13960582827</v>
      </c>
      <c r="H340" s="15" t="s">
        <v>1139</v>
      </c>
      <c r="I340" s="4" t="s">
        <v>30</v>
      </c>
      <c r="J340" s="4"/>
      <c r="K340" s="4" t="s">
        <v>30</v>
      </c>
      <c r="L340" s="4"/>
      <c r="M340" s="4" t="s">
        <v>31</v>
      </c>
      <c r="N340" s="4" t="s">
        <v>30</v>
      </c>
      <c r="O340" s="4"/>
      <c r="P340" s="4"/>
      <c r="Q340" s="4"/>
      <c r="R340" s="4"/>
      <c r="S340" s="4">
        <v>21</v>
      </c>
      <c r="T340" s="4">
        <v>18</v>
      </c>
      <c r="U340" s="4" t="s">
        <v>30</v>
      </c>
      <c r="V340" s="4" t="s">
        <v>30</v>
      </c>
      <c r="W340" s="4"/>
      <c r="X340" s="4"/>
      <c r="Y340" s="4"/>
    </row>
    <row r="341" s="1" customFormat="1" ht="24" spans="1:25">
      <c r="A341" s="4" t="s">
        <v>1140</v>
      </c>
      <c r="B341" s="4" t="s">
        <v>1141</v>
      </c>
      <c r="C341" s="4" t="s">
        <v>23</v>
      </c>
      <c r="D341" s="4" t="s">
        <v>1142</v>
      </c>
      <c r="E341" s="4" t="s">
        <v>37</v>
      </c>
      <c r="F341" s="6" t="s">
        <v>26</v>
      </c>
      <c r="G341" s="1">
        <v>18367704470</v>
      </c>
      <c r="H341" s="15" t="s">
        <v>1143</v>
      </c>
      <c r="I341" s="4" t="s">
        <v>28</v>
      </c>
      <c r="J341" s="12" t="s">
        <v>1144</v>
      </c>
      <c r="K341" s="4" t="s">
        <v>30</v>
      </c>
      <c r="L341" s="4"/>
      <c r="M341" s="4" t="s">
        <v>31</v>
      </c>
      <c r="N341" s="4" t="s">
        <v>30</v>
      </c>
      <c r="O341" s="4"/>
      <c r="P341" s="4"/>
      <c r="Q341" s="4"/>
      <c r="R341" s="4"/>
      <c r="S341" s="4">
        <v>21</v>
      </c>
      <c r="T341" s="4">
        <v>18</v>
      </c>
      <c r="U341" s="4" t="s">
        <v>30</v>
      </c>
      <c r="V341" s="4" t="s">
        <v>30</v>
      </c>
      <c r="W341" s="4"/>
      <c r="X341" s="4"/>
      <c r="Y341" s="4"/>
    </row>
    <row r="342" s="1" customFormat="1" ht="12" spans="1:25">
      <c r="A342" s="4" t="s">
        <v>1145</v>
      </c>
      <c r="B342" s="4" t="s">
        <v>1146</v>
      </c>
      <c r="C342" s="4" t="s">
        <v>23</v>
      </c>
      <c r="D342" s="4" t="s">
        <v>1147</v>
      </c>
      <c r="E342" s="4" t="s">
        <v>25</v>
      </c>
      <c r="F342" s="6" t="s">
        <v>26</v>
      </c>
      <c r="G342" s="1">
        <v>18870853913</v>
      </c>
      <c r="H342" s="15" t="s">
        <v>1148</v>
      </c>
      <c r="I342" s="4" t="s">
        <v>30</v>
      </c>
      <c r="J342" s="4"/>
      <c r="K342" s="4" t="s">
        <v>30</v>
      </c>
      <c r="L342" s="4"/>
      <c r="M342" s="4" t="s">
        <v>31</v>
      </c>
      <c r="N342" s="4" t="s">
        <v>30</v>
      </c>
      <c r="O342" s="4"/>
      <c r="P342" s="4"/>
      <c r="Q342" s="4"/>
      <c r="R342" s="4"/>
      <c r="S342" s="4">
        <v>21</v>
      </c>
      <c r="T342" s="4">
        <v>18</v>
      </c>
      <c r="U342" s="4" t="s">
        <v>30</v>
      </c>
      <c r="V342" s="4" t="s">
        <v>30</v>
      </c>
      <c r="W342" s="4"/>
      <c r="X342" s="4"/>
      <c r="Y342" s="4"/>
    </row>
    <row r="343" s="1" customFormat="1" ht="12" spans="1:25">
      <c r="A343" s="4" t="s">
        <v>1149</v>
      </c>
      <c r="B343" s="4" t="s">
        <v>1150</v>
      </c>
      <c r="C343" s="4" t="s">
        <v>23</v>
      </c>
      <c r="D343" s="4" t="s">
        <v>1151</v>
      </c>
      <c r="E343" s="4" t="s">
        <v>25</v>
      </c>
      <c r="F343" s="6" t="s">
        <v>26</v>
      </c>
      <c r="G343" s="1">
        <v>17754081070</v>
      </c>
      <c r="H343" s="15" t="s">
        <v>1152</v>
      </c>
      <c r="I343" s="4" t="s">
        <v>28</v>
      </c>
      <c r="J343" s="4" t="s">
        <v>1105</v>
      </c>
      <c r="K343" s="4" t="s">
        <v>30</v>
      </c>
      <c r="L343" s="4"/>
      <c r="M343" s="4" t="s">
        <v>31</v>
      </c>
      <c r="N343" s="4" t="s">
        <v>30</v>
      </c>
      <c r="O343" s="4"/>
      <c r="P343" s="4"/>
      <c r="Q343" s="4"/>
      <c r="R343" s="4"/>
      <c r="S343" s="4">
        <v>21</v>
      </c>
      <c r="T343" s="4">
        <v>18</v>
      </c>
      <c r="U343" s="4" t="s">
        <v>30</v>
      </c>
      <c r="V343" s="4" t="s">
        <v>30</v>
      </c>
      <c r="W343" s="4"/>
      <c r="X343" s="4"/>
      <c r="Y343" s="4"/>
    </row>
    <row r="344" s="1" customFormat="1" ht="12" spans="1:25">
      <c r="A344" s="4" t="s">
        <v>1153</v>
      </c>
      <c r="B344" s="4" t="s">
        <v>1154</v>
      </c>
      <c r="C344" s="4" t="s">
        <v>23</v>
      </c>
      <c r="D344" s="4" t="s">
        <v>1155</v>
      </c>
      <c r="E344" s="4" t="s">
        <v>25</v>
      </c>
      <c r="F344" s="6" t="s">
        <v>26</v>
      </c>
      <c r="G344" s="1">
        <v>13685645109</v>
      </c>
      <c r="H344" s="15" t="s">
        <v>1156</v>
      </c>
      <c r="I344" s="4" t="s">
        <v>30</v>
      </c>
      <c r="J344" s="4"/>
      <c r="K344" s="4" t="s">
        <v>30</v>
      </c>
      <c r="L344" s="4"/>
      <c r="M344" s="4" t="s">
        <v>31</v>
      </c>
      <c r="N344" s="4" t="s">
        <v>30</v>
      </c>
      <c r="O344" s="4"/>
      <c r="P344" s="4"/>
      <c r="Q344" s="4"/>
      <c r="R344" s="4"/>
      <c r="S344" s="4">
        <v>21</v>
      </c>
      <c r="T344" s="4">
        <v>18</v>
      </c>
      <c r="U344" s="4" t="s">
        <v>30</v>
      </c>
      <c r="V344" s="4" t="s">
        <v>30</v>
      </c>
      <c r="W344" s="4"/>
      <c r="X344" s="4"/>
      <c r="Y344" s="4"/>
    </row>
    <row r="345" s="1" customFormat="1" ht="12" spans="1:25">
      <c r="A345" s="4" t="s">
        <v>1157</v>
      </c>
      <c r="B345" s="4" t="s">
        <v>1158</v>
      </c>
      <c r="C345" s="4" t="s">
        <v>23</v>
      </c>
      <c r="D345" s="4" t="s">
        <v>1159</v>
      </c>
      <c r="E345" s="4" t="s">
        <v>25</v>
      </c>
      <c r="F345" s="6" t="s">
        <v>26</v>
      </c>
      <c r="G345" s="1">
        <v>15390618118</v>
      </c>
      <c r="H345" s="15" t="s">
        <v>1160</v>
      </c>
      <c r="I345" s="4" t="s">
        <v>28</v>
      </c>
      <c r="J345" s="1" t="s">
        <v>1161</v>
      </c>
      <c r="K345" s="4" t="s">
        <v>30</v>
      </c>
      <c r="L345" s="4"/>
      <c r="M345" s="4" t="s">
        <v>31</v>
      </c>
      <c r="N345" s="4" t="s">
        <v>30</v>
      </c>
      <c r="O345" s="4"/>
      <c r="P345" s="4"/>
      <c r="Q345" s="4"/>
      <c r="R345" s="4"/>
      <c r="S345" s="4">
        <v>21</v>
      </c>
      <c r="T345" s="4">
        <v>18</v>
      </c>
      <c r="U345" s="4" t="s">
        <v>30</v>
      </c>
      <c r="V345" s="4" t="s">
        <v>30</v>
      </c>
      <c r="W345" s="4"/>
      <c r="X345" s="4"/>
      <c r="Y345" s="4"/>
    </row>
    <row r="346" s="1" customFormat="1" ht="12" spans="1:25">
      <c r="A346" s="4" t="s">
        <v>1162</v>
      </c>
      <c r="B346" s="4" t="s">
        <v>1163</v>
      </c>
      <c r="C346" s="4" t="s">
        <v>23</v>
      </c>
      <c r="D346" s="4" t="s">
        <v>1164</v>
      </c>
      <c r="E346" s="4" t="s">
        <v>37</v>
      </c>
      <c r="F346" s="6" t="s">
        <v>26</v>
      </c>
      <c r="G346" s="1">
        <v>13420335856</v>
      </c>
      <c r="H346" s="15" t="s">
        <v>1165</v>
      </c>
      <c r="I346" s="4" t="s">
        <v>28</v>
      </c>
      <c r="J346" s="1" t="s">
        <v>1161</v>
      </c>
      <c r="K346" s="4" t="s">
        <v>30</v>
      </c>
      <c r="L346" s="4"/>
      <c r="M346" s="4" t="s">
        <v>31</v>
      </c>
      <c r="N346" s="4" t="s">
        <v>30</v>
      </c>
      <c r="O346" s="4"/>
      <c r="P346" s="4"/>
      <c r="Q346" s="4"/>
      <c r="R346" s="4"/>
      <c r="S346" s="4">
        <v>21</v>
      </c>
      <c r="T346" s="4">
        <v>18</v>
      </c>
      <c r="U346" s="4" t="s">
        <v>30</v>
      </c>
      <c r="V346" s="4" t="s">
        <v>30</v>
      </c>
      <c r="W346" s="4"/>
      <c r="X346" s="4"/>
      <c r="Y346" s="4"/>
    </row>
    <row r="347" s="1" customFormat="1" ht="12" spans="1:25">
      <c r="A347" s="4" t="s">
        <v>1166</v>
      </c>
      <c r="B347" s="4" t="s">
        <v>1167</v>
      </c>
      <c r="C347" s="4" t="s">
        <v>23</v>
      </c>
      <c r="D347" s="4" t="s">
        <v>1168</v>
      </c>
      <c r="E347" s="4" t="s">
        <v>25</v>
      </c>
      <c r="F347" s="6" t="s">
        <v>26</v>
      </c>
      <c r="G347" s="1">
        <v>18344866708</v>
      </c>
      <c r="H347" s="15" t="s">
        <v>1169</v>
      </c>
      <c r="I347" s="4" t="s">
        <v>30</v>
      </c>
      <c r="J347" s="4"/>
      <c r="K347" s="4" t="s">
        <v>30</v>
      </c>
      <c r="L347" s="4"/>
      <c r="M347" s="4" t="s">
        <v>31</v>
      </c>
      <c r="N347" s="4" t="s">
        <v>30</v>
      </c>
      <c r="O347" s="4"/>
      <c r="P347" s="4"/>
      <c r="Q347" s="4"/>
      <c r="R347" s="4"/>
      <c r="S347" s="4">
        <v>21</v>
      </c>
      <c r="T347" s="4">
        <v>18</v>
      </c>
      <c r="U347" s="4" t="s">
        <v>30</v>
      </c>
      <c r="V347" s="4" t="s">
        <v>30</v>
      </c>
      <c r="W347" s="4"/>
      <c r="X347" s="4"/>
      <c r="Y347" s="4"/>
    </row>
    <row r="348" s="1" customFormat="1" ht="12" spans="1:25">
      <c r="A348" s="4" t="s">
        <v>1170</v>
      </c>
      <c r="B348" s="4" t="s">
        <v>1171</v>
      </c>
      <c r="C348" s="4" t="s">
        <v>23</v>
      </c>
      <c r="D348" s="4" t="s">
        <v>1172</v>
      </c>
      <c r="E348" s="4" t="s">
        <v>25</v>
      </c>
      <c r="F348" s="6" t="s">
        <v>26</v>
      </c>
      <c r="G348" s="1">
        <v>13885427039</v>
      </c>
      <c r="H348" s="36" t="s">
        <v>1173</v>
      </c>
      <c r="I348" s="4" t="s">
        <v>28</v>
      </c>
      <c r="J348" s="1" t="s">
        <v>1174</v>
      </c>
      <c r="K348" s="4" t="s">
        <v>30</v>
      </c>
      <c r="L348" s="4"/>
      <c r="M348" s="4" t="s">
        <v>31</v>
      </c>
      <c r="N348" s="4" t="s">
        <v>30</v>
      </c>
      <c r="O348" s="4"/>
      <c r="P348" s="4"/>
      <c r="Q348" s="4"/>
      <c r="R348" s="4"/>
      <c r="S348" s="4">
        <v>21</v>
      </c>
      <c r="T348" s="4">
        <v>18</v>
      </c>
      <c r="U348" s="4" t="s">
        <v>30</v>
      </c>
      <c r="V348" s="4" t="s">
        <v>30</v>
      </c>
      <c r="W348" s="4"/>
      <c r="X348" s="4"/>
      <c r="Y348" s="4"/>
    </row>
    <row r="349" s="1" customFormat="1" ht="36" spans="1:25">
      <c r="A349" s="30" t="s">
        <v>1175</v>
      </c>
      <c r="B349" s="30" t="s">
        <v>1176</v>
      </c>
      <c r="C349" s="4" t="s">
        <v>23</v>
      </c>
      <c r="D349" s="30" t="s">
        <v>1177</v>
      </c>
      <c r="E349" s="30" t="s">
        <v>25</v>
      </c>
      <c r="F349" s="6" t="s">
        <v>26</v>
      </c>
      <c r="G349" s="1">
        <v>15192603162</v>
      </c>
      <c r="H349" s="37" t="s">
        <v>1178</v>
      </c>
      <c r="I349" s="30" t="s">
        <v>28</v>
      </c>
      <c r="J349" s="12" t="s">
        <v>1179</v>
      </c>
      <c r="K349" s="4" t="s">
        <v>30</v>
      </c>
      <c r="L349" s="4"/>
      <c r="M349" s="4" t="s">
        <v>31</v>
      </c>
      <c r="N349" s="4" t="s">
        <v>30</v>
      </c>
      <c r="O349" s="4"/>
      <c r="P349" s="4"/>
      <c r="Q349" s="4"/>
      <c r="R349" s="4"/>
      <c r="S349" s="4">
        <v>21</v>
      </c>
      <c r="T349" s="4">
        <v>18</v>
      </c>
      <c r="U349" s="4" t="s">
        <v>30</v>
      </c>
      <c r="V349" s="4" t="s">
        <v>30</v>
      </c>
      <c r="W349" s="4"/>
      <c r="X349" s="4"/>
      <c r="Y349" s="4"/>
    </row>
    <row r="350" s="1" customFormat="1" ht="12" spans="1:25">
      <c r="A350" s="30" t="s">
        <v>1180</v>
      </c>
      <c r="B350" s="30" t="s">
        <v>1181</v>
      </c>
      <c r="C350" s="4" t="s">
        <v>23</v>
      </c>
      <c r="D350" s="30" t="s">
        <v>1182</v>
      </c>
      <c r="E350" s="30" t="s">
        <v>25</v>
      </c>
      <c r="F350" s="6" t="s">
        <v>26</v>
      </c>
      <c r="G350" s="1">
        <v>13102293269</v>
      </c>
      <c r="H350" s="37" t="s">
        <v>1183</v>
      </c>
      <c r="I350" s="30" t="s">
        <v>28</v>
      </c>
      <c r="J350" s="4" t="s">
        <v>1105</v>
      </c>
      <c r="K350" s="4" t="s">
        <v>30</v>
      </c>
      <c r="L350" s="4"/>
      <c r="M350" s="4" t="s">
        <v>31</v>
      </c>
      <c r="N350" s="4" t="s">
        <v>30</v>
      </c>
      <c r="O350" s="4"/>
      <c r="P350" s="4"/>
      <c r="Q350" s="4"/>
      <c r="R350" s="4"/>
      <c r="S350" s="4">
        <v>21</v>
      </c>
      <c r="T350" s="4">
        <v>18</v>
      </c>
      <c r="U350" s="4" t="s">
        <v>30</v>
      </c>
      <c r="V350" s="4" t="s">
        <v>30</v>
      </c>
      <c r="W350" s="4"/>
      <c r="X350" s="4"/>
      <c r="Y350" s="4"/>
    </row>
    <row r="351" s="1" customFormat="1" ht="12" spans="1:25">
      <c r="A351" s="30" t="s">
        <v>1184</v>
      </c>
      <c r="B351" s="30" t="s">
        <v>1185</v>
      </c>
      <c r="C351" s="4" t="s">
        <v>23</v>
      </c>
      <c r="D351" s="30" t="s">
        <v>1186</v>
      </c>
      <c r="E351" s="30" t="s">
        <v>37</v>
      </c>
      <c r="F351" s="6" t="s">
        <v>26</v>
      </c>
      <c r="G351" s="1">
        <v>16715307165</v>
      </c>
      <c r="H351" s="37" t="s">
        <v>1187</v>
      </c>
      <c r="I351" s="30" t="s">
        <v>28</v>
      </c>
      <c r="J351" s="4" t="s">
        <v>1105</v>
      </c>
      <c r="K351" s="4" t="s">
        <v>30</v>
      </c>
      <c r="L351" s="4"/>
      <c r="M351" s="4" t="s">
        <v>31</v>
      </c>
      <c r="N351" s="4" t="s">
        <v>30</v>
      </c>
      <c r="O351" s="4"/>
      <c r="P351" s="4"/>
      <c r="Q351" s="4"/>
      <c r="R351" s="4"/>
      <c r="S351" s="4">
        <v>21</v>
      </c>
      <c r="T351" s="4">
        <v>18</v>
      </c>
      <c r="U351" s="4" t="s">
        <v>30</v>
      </c>
      <c r="V351" s="4" t="s">
        <v>30</v>
      </c>
      <c r="W351" s="4"/>
      <c r="X351" s="4"/>
      <c r="Y351" s="4"/>
    </row>
    <row r="352" s="1" customFormat="1" ht="36" spans="1:25">
      <c r="A352" s="30" t="s">
        <v>1188</v>
      </c>
      <c r="B352" s="30" t="s">
        <v>1189</v>
      </c>
      <c r="C352" s="4" t="s">
        <v>23</v>
      </c>
      <c r="D352" s="30" t="s">
        <v>1190</v>
      </c>
      <c r="E352" s="30" t="s">
        <v>25</v>
      </c>
      <c r="F352" s="6" t="s">
        <v>26</v>
      </c>
      <c r="G352" s="1">
        <v>15179400962</v>
      </c>
      <c r="H352" s="37" t="s">
        <v>1191</v>
      </c>
      <c r="I352" s="30" t="s">
        <v>28</v>
      </c>
      <c r="J352" s="30" t="s">
        <v>1192</v>
      </c>
      <c r="K352" s="4" t="s">
        <v>30</v>
      </c>
      <c r="L352" s="4"/>
      <c r="M352" s="4" t="s">
        <v>31</v>
      </c>
      <c r="N352" s="4" t="s">
        <v>30</v>
      </c>
      <c r="O352" s="4"/>
      <c r="P352" s="4"/>
      <c r="Q352" s="4"/>
      <c r="R352" s="4"/>
      <c r="S352" s="4">
        <v>21</v>
      </c>
      <c r="T352" s="4">
        <v>18</v>
      </c>
      <c r="U352" s="4" t="s">
        <v>30</v>
      </c>
      <c r="V352" s="4" t="s">
        <v>30</v>
      </c>
      <c r="W352" s="4"/>
      <c r="X352" s="4"/>
      <c r="Y352" s="4"/>
    </row>
    <row r="353" s="1" customFormat="1" ht="36" spans="1:25">
      <c r="A353" s="30" t="s">
        <v>1193</v>
      </c>
      <c r="B353" s="30" t="s">
        <v>1194</v>
      </c>
      <c r="C353" s="4" t="s">
        <v>23</v>
      </c>
      <c r="D353" s="30" t="s">
        <v>1195</v>
      </c>
      <c r="E353" s="30" t="s">
        <v>25</v>
      </c>
      <c r="F353" s="6" t="s">
        <v>26</v>
      </c>
      <c r="G353" s="1">
        <v>18170961102</v>
      </c>
      <c r="H353" s="37" t="s">
        <v>1196</v>
      </c>
      <c r="I353" s="30" t="s">
        <v>28</v>
      </c>
      <c r="J353" s="30" t="s">
        <v>1192</v>
      </c>
      <c r="K353" s="4" t="s">
        <v>30</v>
      </c>
      <c r="L353" s="4"/>
      <c r="M353" s="4" t="s">
        <v>31</v>
      </c>
      <c r="N353" s="4" t="s">
        <v>30</v>
      </c>
      <c r="O353" s="4"/>
      <c r="P353" s="4"/>
      <c r="Q353" s="4"/>
      <c r="R353" s="4"/>
      <c r="S353" s="4">
        <v>21</v>
      </c>
      <c r="T353" s="4">
        <v>18</v>
      </c>
      <c r="U353" s="4" t="s">
        <v>30</v>
      </c>
      <c r="V353" s="4" t="s">
        <v>30</v>
      </c>
      <c r="W353" s="4"/>
      <c r="X353" s="4"/>
      <c r="Y353" s="4"/>
    </row>
    <row r="354" s="1" customFormat="1" ht="24" spans="1:25">
      <c r="A354" s="30" t="s">
        <v>1197</v>
      </c>
      <c r="B354" s="30" t="s">
        <v>1198</v>
      </c>
      <c r="C354" s="4" t="s">
        <v>23</v>
      </c>
      <c r="D354" s="30" t="s">
        <v>1199</v>
      </c>
      <c r="E354" s="30" t="s">
        <v>37</v>
      </c>
      <c r="F354" s="6" t="s">
        <v>26</v>
      </c>
      <c r="G354" s="1">
        <v>18079266661</v>
      </c>
      <c r="H354" s="37" t="s">
        <v>1200</v>
      </c>
      <c r="I354" s="30" t="s">
        <v>28</v>
      </c>
      <c r="J354" s="30" t="s">
        <v>1201</v>
      </c>
      <c r="K354" s="4" t="s">
        <v>30</v>
      </c>
      <c r="L354" s="4"/>
      <c r="M354" s="4" t="s">
        <v>31</v>
      </c>
      <c r="N354" s="4" t="s">
        <v>30</v>
      </c>
      <c r="O354" s="4"/>
      <c r="P354" s="4"/>
      <c r="Q354" s="4"/>
      <c r="R354" s="4"/>
      <c r="S354" s="4">
        <v>21</v>
      </c>
      <c r="T354" s="4">
        <v>18</v>
      </c>
      <c r="U354" s="4" t="s">
        <v>30</v>
      </c>
      <c r="V354" s="4" t="s">
        <v>30</v>
      </c>
      <c r="W354" s="4"/>
      <c r="X354" s="4"/>
      <c r="Y354" s="4"/>
    </row>
    <row r="355" s="1" customFormat="1" ht="24" spans="1:25">
      <c r="A355" s="30" t="s">
        <v>1202</v>
      </c>
      <c r="B355" s="30" t="s">
        <v>1203</v>
      </c>
      <c r="C355" s="4" t="s">
        <v>23</v>
      </c>
      <c r="D355" s="30" t="s">
        <v>1204</v>
      </c>
      <c r="E355" s="30" t="s">
        <v>25</v>
      </c>
      <c r="F355" s="6" t="s">
        <v>26</v>
      </c>
      <c r="G355" s="1">
        <v>18207942202</v>
      </c>
      <c r="H355" s="37" t="s">
        <v>1205</v>
      </c>
      <c r="I355" s="30" t="s">
        <v>28</v>
      </c>
      <c r="J355" s="30" t="s">
        <v>1144</v>
      </c>
      <c r="K355" s="4" t="s">
        <v>30</v>
      </c>
      <c r="L355" s="4"/>
      <c r="M355" s="4" t="s">
        <v>31</v>
      </c>
      <c r="N355" s="4" t="s">
        <v>30</v>
      </c>
      <c r="O355" s="4"/>
      <c r="P355" s="4"/>
      <c r="Q355" s="4"/>
      <c r="R355" s="4"/>
      <c r="S355" s="4">
        <v>21</v>
      </c>
      <c r="T355" s="4">
        <v>18</v>
      </c>
      <c r="U355" s="4" t="s">
        <v>30</v>
      </c>
      <c r="V355" s="4" t="s">
        <v>30</v>
      </c>
      <c r="W355" s="4"/>
      <c r="X355" s="4"/>
      <c r="Y355" s="4"/>
    </row>
    <row r="356" s="1" customFormat="1" ht="36" spans="1:25">
      <c r="A356" s="30" t="s">
        <v>1206</v>
      </c>
      <c r="B356" s="30" t="s">
        <v>1207</v>
      </c>
      <c r="C356" s="4" t="s">
        <v>23</v>
      </c>
      <c r="D356" s="30" t="s">
        <v>1208</v>
      </c>
      <c r="E356" s="30" t="s">
        <v>37</v>
      </c>
      <c r="F356" s="6" t="s">
        <v>26</v>
      </c>
      <c r="G356" s="1">
        <v>15088280206</v>
      </c>
      <c r="H356" s="37" t="s">
        <v>1209</v>
      </c>
      <c r="I356" s="30" t="s">
        <v>28</v>
      </c>
      <c r="J356" s="30" t="s">
        <v>1210</v>
      </c>
      <c r="K356" s="4" t="s">
        <v>30</v>
      </c>
      <c r="L356" s="4"/>
      <c r="M356" s="4" t="s">
        <v>31</v>
      </c>
      <c r="N356" s="4" t="s">
        <v>30</v>
      </c>
      <c r="O356" s="4"/>
      <c r="P356" s="4"/>
      <c r="Q356" s="4"/>
      <c r="R356" s="4"/>
      <c r="S356" s="4">
        <v>21</v>
      </c>
      <c r="T356" s="4">
        <v>18</v>
      </c>
      <c r="U356" s="4" t="s">
        <v>30</v>
      </c>
      <c r="V356" s="4" t="s">
        <v>30</v>
      </c>
      <c r="W356" s="4"/>
      <c r="X356" s="4"/>
      <c r="Y356" s="4"/>
    </row>
    <row r="357" s="1" customFormat="1" ht="12" spans="1:25">
      <c r="A357" s="30" t="s">
        <v>1211</v>
      </c>
      <c r="B357" s="30" t="s">
        <v>1212</v>
      </c>
      <c r="C357" s="4" t="s">
        <v>23</v>
      </c>
      <c r="D357" s="30" t="s">
        <v>1213</v>
      </c>
      <c r="E357" s="30" t="s">
        <v>37</v>
      </c>
      <c r="F357" s="6" t="s">
        <v>26</v>
      </c>
      <c r="G357" s="1">
        <v>13707946100</v>
      </c>
      <c r="H357" s="37" t="s">
        <v>1214</v>
      </c>
      <c r="I357" s="30" t="s">
        <v>30</v>
      </c>
      <c r="J357" s="4"/>
      <c r="K357" s="4" t="s">
        <v>30</v>
      </c>
      <c r="L357" s="4"/>
      <c r="M357" s="4" t="s">
        <v>31</v>
      </c>
      <c r="N357" s="4" t="s">
        <v>30</v>
      </c>
      <c r="O357" s="4"/>
      <c r="P357" s="4"/>
      <c r="Q357" s="4"/>
      <c r="R357" s="4"/>
      <c r="S357" s="4">
        <v>21</v>
      </c>
      <c r="T357" s="4">
        <v>18</v>
      </c>
      <c r="U357" s="4" t="s">
        <v>30</v>
      </c>
      <c r="V357" s="4" t="s">
        <v>30</v>
      </c>
      <c r="W357" s="4"/>
      <c r="X357" s="4"/>
      <c r="Y357" s="4"/>
    </row>
    <row r="358" s="1" customFormat="1" ht="12" spans="1:25">
      <c r="A358" s="30" t="s">
        <v>1215</v>
      </c>
      <c r="B358" s="30" t="s">
        <v>1216</v>
      </c>
      <c r="C358" s="4" t="s">
        <v>23</v>
      </c>
      <c r="D358" s="30" t="s">
        <v>1217</v>
      </c>
      <c r="E358" s="30" t="s">
        <v>25</v>
      </c>
      <c r="F358" s="6" t="s">
        <v>26</v>
      </c>
      <c r="G358" s="1">
        <v>18179708498</v>
      </c>
      <c r="H358" s="37" t="s">
        <v>1218</v>
      </c>
      <c r="I358" s="30" t="s">
        <v>30</v>
      </c>
      <c r="J358" s="4"/>
      <c r="K358" s="4" t="s">
        <v>30</v>
      </c>
      <c r="L358" s="4"/>
      <c r="M358" s="4" t="s">
        <v>31</v>
      </c>
      <c r="N358" s="4" t="s">
        <v>30</v>
      </c>
      <c r="O358" s="4"/>
      <c r="P358" s="4"/>
      <c r="Q358" s="4"/>
      <c r="R358" s="4"/>
      <c r="S358" s="4">
        <v>21</v>
      </c>
      <c r="T358" s="4">
        <v>18</v>
      </c>
      <c r="U358" s="4" t="s">
        <v>30</v>
      </c>
      <c r="V358" s="4" t="s">
        <v>30</v>
      </c>
      <c r="W358" s="4"/>
      <c r="X358" s="4"/>
      <c r="Y358" s="4"/>
    </row>
    <row r="359" s="1" customFormat="1" ht="12" spans="1:25">
      <c r="A359" s="4" t="s">
        <v>1219</v>
      </c>
      <c r="B359" s="4" t="s">
        <v>1220</v>
      </c>
      <c r="C359" s="4" t="s">
        <v>23</v>
      </c>
      <c r="D359" s="4" t="s">
        <v>1221</v>
      </c>
      <c r="E359" s="4" t="s">
        <v>37</v>
      </c>
      <c r="F359" s="6" t="s">
        <v>26</v>
      </c>
      <c r="G359" s="4">
        <v>17356300809</v>
      </c>
      <c r="H359" s="7" t="s">
        <v>1222</v>
      </c>
      <c r="I359" s="4" t="s">
        <v>28</v>
      </c>
      <c r="J359" s="4" t="s">
        <v>55</v>
      </c>
      <c r="K359" s="4" t="s">
        <v>30</v>
      </c>
      <c r="L359" s="4"/>
      <c r="M359" s="4" t="s">
        <v>111</v>
      </c>
      <c r="N359" s="4" t="s">
        <v>30</v>
      </c>
      <c r="O359" s="4"/>
      <c r="P359" s="4"/>
      <c r="Q359" s="4"/>
      <c r="R359" s="4"/>
      <c r="S359" s="4">
        <v>21</v>
      </c>
      <c r="T359" s="4">
        <v>18</v>
      </c>
      <c r="U359" s="4" t="s">
        <v>30</v>
      </c>
      <c r="V359" s="4" t="s">
        <v>30</v>
      </c>
      <c r="W359" s="4"/>
      <c r="X359" s="4"/>
      <c r="Y359" s="4"/>
    </row>
    <row r="360" s="1" customFormat="1" ht="12" spans="1:25">
      <c r="A360" s="4" t="s">
        <v>1223</v>
      </c>
      <c r="B360" s="4" t="s">
        <v>1224</v>
      </c>
      <c r="C360" s="4" t="s">
        <v>23</v>
      </c>
      <c r="D360" s="4" t="s">
        <v>1225</v>
      </c>
      <c r="E360" s="4" t="s">
        <v>25</v>
      </c>
      <c r="F360" s="6" t="s">
        <v>26</v>
      </c>
      <c r="G360" s="1">
        <v>18479629935</v>
      </c>
      <c r="H360" s="15" t="s">
        <v>1226</v>
      </c>
      <c r="I360" s="4" t="s">
        <v>28</v>
      </c>
      <c r="J360" s="4" t="s">
        <v>55</v>
      </c>
      <c r="K360" s="4" t="s">
        <v>30</v>
      </c>
      <c r="L360" s="4"/>
      <c r="M360" s="4" t="s">
        <v>111</v>
      </c>
      <c r="N360" s="4" t="s">
        <v>30</v>
      </c>
      <c r="O360" s="4"/>
      <c r="P360" s="4"/>
      <c r="Q360" s="4"/>
      <c r="R360" s="4"/>
      <c r="S360" s="4">
        <v>21</v>
      </c>
      <c r="T360" s="4">
        <v>18</v>
      </c>
      <c r="U360" s="4" t="s">
        <v>30</v>
      </c>
      <c r="V360" s="4" t="s">
        <v>30</v>
      </c>
      <c r="W360" s="4"/>
      <c r="X360" s="4"/>
      <c r="Y360" s="4"/>
    </row>
    <row r="361" s="1" customFormat="1" ht="12" spans="1:25">
      <c r="A361" s="4" t="s">
        <v>1227</v>
      </c>
      <c r="B361" s="4" t="s">
        <v>1228</v>
      </c>
      <c r="C361" s="4" t="s">
        <v>23</v>
      </c>
      <c r="D361" s="4" t="s">
        <v>1229</v>
      </c>
      <c r="E361" s="4" t="s">
        <v>25</v>
      </c>
      <c r="F361" s="6" t="s">
        <v>26</v>
      </c>
      <c r="G361" s="1">
        <v>13223559952</v>
      </c>
      <c r="H361" s="7" t="s">
        <v>1230</v>
      </c>
      <c r="I361" s="4" t="s">
        <v>28</v>
      </c>
      <c r="J361" s="4" t="s">
        <v>55</v>
      </c>
      <c r="K361" s="4" t="s">
        <v>30</v>
      </c>
      <c r="L361" s="4"/>
      <c r="M361" s="4" t="s">
        <v>111</v>
      </c>
      <c r="N361" s="4" t="s">
        <v>30</v>
      </c>
      <c r="O361" s="4"/>
      <c r="P361" s="4"/>
      <c r="Q361" s="4"/>
      <c r="R361" s="4"/>
      <c r="S361" s="4">
        <v>21</v>
      </c>
      <c r="T361" s="4">
        <v>18</v>
      </c>
      <c r="U361" s="4" t="s">
        <v>30</v>
      </c>
      <c r="V361" s="4" t="s">
        <v>30</v>
      </c>
      <c r="W361" s="4"/>
      <c r="X361" s="4"/>
      <c r="Y361" s="4"/>
    </row>
    <row r="362" s="1" customFormat="1" ht="12" spans="1:25">
      <c r="A362" s="4" t="s">
        <v>1231</v>
      </c>
      <c r="B362" s="4" t="s">
        <v>1232</v>
      </c>
      <c r="C362" s="4" t="s">
        <v>23</v>
      </c>
      <c r="D362" s="4" t="s">
        <v>1233</v>
      </c>
      <c r="E362" s="4" t="s">
        <v>25</v>
      </c>
      <c r="F362" s="6" t="s">
        <v>26</v>
      </c>
      <c r="G362" s="1">
        <v>13879901753</v>
      </c>
      <c r="H362" s="1" t="s">
        <v>1234</v>
      </c>
      <c r="I362" s="4" t="s">
        <v>28</v>
      </c>
      <c r="J362" s="4" t="s">
        <v>1235</v>
      </c>
      <c r="K362" s="4" t="s">
        <v>30</v>
      </c>
      <c r="L362" s="4"/>
      <c r="M362" s="4" t="s">
        <v>111</v>
      </c>
      <c r="N362" s="4" t="s">
        <v>30</v>
      </c>
      <c r="O362" s="4"/>
      <c r="P362" s="4"/>
      <c r="Q362" s="4"/>
      <c r="R362" s="4"/>
      <c r="S362" s="4">
        <v>21</v>
      </c>
      <c r="T362" s="4">
        <v>18</v>
      </c>
      <c r="U362" s="4" t="s">
        <v>30</v>
      </c>
      <c r="V362" s="4" t="s">
        <v>30</v>
      </c>
      <c r="W362" s="4"/>
      <c r="X362" s="4"/>
      <c r="Y362" s="4"/>
    </row>
    <row r="363" s="1" customFormat="1" ht="12" spans="1:25">
      <c r="A363" s="4" t="s">
        <v>1236</v>
      </c>
      <c r="B363" s="4" t="s">
        <v>1237</v>
      </c>
      <c r="C363" s="4" t="s">
        <v>23</v>
      </c>
      <c r="D363" s="4" t="s">
        <v>1238</v>
      </c>
      <c r="E363" s="4" t="s">
        <v>25</v>
      </c>
      <c r="F363" s="6" t="s">
        <v>26</v>
      </c>
      <c r="G363" s="4">
        <v>15180028837</v>
      </c>
      <c r="H363" s="7" t="s">
        <v>1239</v>
      </c>
      <c r="I363" s="4" t="s">
        <v>28</v>
      </c>
      <c r="J363" s="4" t="s">
        <v>55</v>
      </c>
      <c r="K363" s="4" t="s">
        <v>30</v>
      </c>
      <c r="L363" s="4"/>
      <c r="M363" s="4" t="s">
        <v>111</v>
      </c>
      <c r="N363" s="4" t="s">
        <v>30</v>
      </c>
      <c r="O363" s="4"/>
      <c r="P363" s="4"/>
      <c r="Q363" s="4"/>
      <c r="R363" s="4"/>
      <c r="S363" s="4">
        <v>21</v>
      </c>
      <c r="T363" s="4">
        <v>18</v>
      </c>
      <c r="U363" s="4" t="s">
        <v>30</v>
      </c>
      <c r="V363" s="4" t="s">
        <v>30</v>
      </c>
      <c r="W363" s="4"/>
      <c r="X363" s="4"/>
      <c r="Y363" s="4"/>
    </row>
    <row r="364" s="1" customFormat="1" ht="12" spans="1:25">
      <c r="A364" s="4" t="s">
        <v>1240</v>
      </c>
      <c r="B364" s="4" t="s">
        <v>1241</v>
      </c>
      <c r="C364" s="4" t="s">
        <v>23</v>
      </c>
      <c r="D364" s="4" t="s">
        <v>1242</v>
      </c>
      <c r="E364" s="4" t="s">
        <v>37</v>
      </c>
      <c r="F364" s="6" t="s">
        <v>26</v>
      </c>
      <c r="G364" s="1">
        <v>15279941626</v>
      </c>
      <c r="H364" s="8" t="s">
        <v>1243</v>
      </c>
      <c r="I364" s="4" t="s">
        <v>30</v>
      </c>
      <c r="J364" s="4"/>
      <c r="K364" s="4" t="s">
        <v>30</v>
      </c>
      <c r="L364" s="4"/>
      <c r="M364" s="4" t="s">
        <v>111</v>
      </c>
      <c r="N364" s="4" t="s">
        <v>30</v>
      </c>
      <c r="O364" s="4"/>
      <c r="P364" s="4"/>
      <c r="Q364" s="4"/>
      <c r="R364" s="4"/>
      <c r="S364" s="4">
        <v>21</v>
      </c>
      <c r="T364" s="4">
        <v>18</v>
      </c>
      <c r="U364" s="4" t="s">
        <v>30</v>
      </c>
      <c r="V364" s="4" t="s">
        <v>30</v>
      </c>
      <c r="W364" s="4"/>
      <c r="X364" s="4"/>
      <c r="Y364" s="4"/>
    </row>
    <row r="365" s="1" customFormat="1" ht="12" spans="1:25">
      <c r="A365" s="4" t="s">
        <v>1244</v>
      </c>
      <c r="B365" s="4" t="s">
        <v>1245</v>
      </c>
      <c r="C365" s="4" t="s">
        <v>23</v>
      </c>
      <c r="D365" s="4" t="s">
        <v>1246</v>
      </c>
      <c r="E365" s="4" t="s">
        <v>25</v>
      </c>
      <c r="F365" s="6" t="s">
        <v>26</v>
      </c>
      <c r="G365" s="1">
        <v>18855533070</v>
      </c>
      <c r="H365" s="7" t="s">
        <v>1247</v>
      </c>
      <c r="I365" s="4" t="s">
        <v>30</v>
      </c>
      <c r="J365" s="4"/>
      <c r="K365" s="4" t="s">
        <v>30</v>
      </c>
      <c r="L365" s="4"/>
      <c r="M365" s="4" t="s">
        <v>111</v>
      </c>
      <c r="N365" s="4" t="s">
        <v>30</v>
      </c>
      <c r="O365" s="4"/>
      <c r="P365" s="4"/>
      <c r="Q365" s="4"/>
      <c r="R365" s="4"/>
      <c r="S365" s="4">
        <v>21</v>
      </c>
      <c r="T365" s="4">
        <v>18</v>
      </c>
      <c r="U365" s="4" t="s">
        <v>30</v>
      </c>
      <c r="V365" s="4" t="s">
        <v>30</v>
      </c>
      <c r="W365" s="4"/>
      <c r="X365" s="4"/>
      <c r="Y365" s="4"/>
    </row>
    <row r="366" s="1" customFormat="1" ht="12" spans="1:25">
      <c r="A366" s="4" t="s">
        <v>1248</v>
      </c>
      <c r="B366" s="4" t="s">
        <v>1249</v>
      </c>
      <c r="C366" s="4" t="s">
        <v>23</v>
      </c>
      <c r="D366" s="4" t="s">
        <v>1250</v>
      </c>
      <c r="E366" s="4" t="s">
        <v>25</v>
      </c>
      <c r="F366" s="6" t="s">
        <v>26</v>
      </c>
      <c r="G366" s="1">
        <v>15970679389</v>
      </c>
      <c r="H366" s="1" t="s">
        <v>1251</v>
      </c>
      <c r="I366" s="4" t="s">
        <v>30</v>
      </c>
      <c r="J366" s="4"/>
      <c r="K366" s="4" t="s">
        <v>30</v>
      </c>
      <c r="L366" s="4"/>
      <c r="M366" s="4" t="s">
        <v>111</v>
      </c>
      <c r="N366" s="4" t="s">
        <v>30</v>
      </c>
      <c r="O366" s="4"/>
      <c r="P366" s="4"/>
      <c r="Q366" s="4"/>
      <c r="R366" s="4"/>
      <c r="S366" s="4">
        <v>21</v>
      </c>
      <c r="T366" s="4">
        <v>18</v>
      </c>
      <c r="U366" s="4" t="s">
        <v>30</v>
      </c>
      <c r="V366" s="4" t="s">
        <v>30</v>
      </c>
      <c r="W366" s="4"/>
      <c r="X366" s="4"/>
      <c r="Y366" s="4"/>
    </row>
    <row r="367" s="1" customFormat="1" ht="12" spans="1:25">
      <c r="A367" s="4" t="s">
        <v>1252</v>
      </c>
      <c r="B367" s="4" t="s">
        <v>1253</v>
      </c>
      <c r="C367" s="4" t="s">
        <v>23</v>
      </c>
      <c r="D367" s="4" t="s">
        <v>1254</v>
      </c>
      <c r="E367" s="4" t="s">
        <v>37</v>
      </c>
      <c r="F367" s="6" t="s">
        <v>26</v>
      </c>
      <c r="G367" s="1">
        <v>17730796691</v>
      </c>
      <c r="H367" s="1" t="s">
        <v>1255</v>
      </c>
      <c r="I367" s="4" t="s">
        <v>30</v>
      </c>
      <c r="J367" s="4"/>
      <c r="K367" s="4" t="s">
        <v>30</v>
      </c>
      <c r="L367" s="4"/>
      <c r="M367" s="4" t="s">
        <v>111</v>
      </c>
      <c r="N367" s="4" t="s">
        <v>30</v>
      </c>
      <c r="O367" s="4"/>
      <c r="P367" s="4"/>
      <c r="Q367" s="4"/>
      <c r="R367" s="4"/>
      <c r="S367" s="4">
        <v>21</v>
      </c>
      <c r="T367" s="4">
        <v>18</v>
      </c>
      <c r="U367" s="4" t="s">
        <v>30</v>
      </c>
      <c r="V367" s="4" t="s">
        <v>30</v>
      </c>
      <c r="W367" s="4"/>
      <c r="X367" s="4"/>
      <c r="Y367" s="4"/>
    </row>
    <row r="368" s="1" customFormat="1" ht="12" spans="1:25">
      <c r="A368" s="4" t="s">
        <v>1256</v>
      </c>
      <c r="B368" s="4" t="s">
        <v>1257</v>
      </c>
      <c r="C368" s="4" t="s">
        <v>23</v>
      </c>
      <c r="D368" s="4" t="s">
        <v>1258</v>
      </c>
      <c r="E368" s="4" t="s">
        <v>37</v>
      </c>
      <c r="F368" s="6" t="s">
        <v>26</v>
      </c>
      <c r="G368" s="1">
        <v>13139555631</v>
      </c>
      <c r="H368" s="1" t="s">
        <v>1259</v>
      </c>
      <c r="I368" s="4" t="s">
        <v>30</v>
      </c>
      <c r="J368" s="4"/>
      <c r="K368" s="4" t="s">
        <v>30</v>
      </c>
      <c r="L368" s="4"/>
      <c r="M368" s="4" t="s">
        <v>111</v>
      </c>
      <c r="N368" s="4" t="s">
        <v>30</v>
      </c>
      <c r="O368" s="4"/>
      <c r="P368" s="4"/>
      <c r="Q368" s="4"/>
      <c r="R368" s="4"/>
      <c r="S368" s="4">
        <v>21</v>
      </c>
      <c r="T368" s="4">
        <v>18</v>
      </c>
      <c r="U368" s="4" t="s">
        <v>30</v>
      </c>
      <c r="V368" s="4" t="s">
        <v>30</v>
      </c>
      <c r="W368" s="4"/>
      <c r="X368" s="4"/>
      <c r="Y368" s="4"/>
    </row>
    <row r="369" s="1" customFormat="1" ht="12" spans="1:25">
      <c r="A369" s="4" t="s">
        <v>1260</v>
      </c>
      <c r="B369" s="4" t="s">
        <v>1261</v>
      </c>
      <c r="C369" s="4" t="s">
        <v>23</v>
      </c>
      <c r="D369" s="4" t="s">
        <v>1262</v>
      </c>
      <c r="E369" s="4" t="s">
        <v>25</v>
      </c>
      <c r="F369" s="6" t="s">
        <v>26</v>
      </c>
      <c r="G369" s="1">
        <v>18864216774</v>
      </c>
      <c r="H369" s="8" t="s">
        <v>1263</v>
      </c>
      <c r="I369" s="4" t="s">
        <v>28</v>
      </c>
      <c r="J369" s="4" t="s">
        <v>1264</v>
      </c>
      <c r="K369" s="4" t="s">
        <v>30</v>
      </c>
      <c r="L369" s="4"/>
      <c r="M369" s="4" t="s">
        <v>111</v>
      </c>
      <c r="N369" s="4" t="s">
        <v>30</v>
      </c>
      <c r="O369" s="4"/>
      <c r="P369" s="4"/>
      <c r="Q369" s="4"/>
      <c r="R369" s="4"/>
      <c r="S369" s="4">
        <v>21</v>
      </c>
      <c r="T369" s="4">
        <v>18</v>
      </c>
      <c r="U369" s="4" t="s">
        <v>30</v>
      </c>
      <c r="V369" s="4" t="s">
        <v>30</v>
      </c>
      <c r="W369" s="4"/>
      <c r="X369" s="4"/>
      <c r="Y369" s="4"/>
    </row>
    <row r="370" s="1" customFormat="1" ht="12" spans="1:25">
      <c r="A370" s="4" t="s">
        <v>1265</v>
      </c>
      <c r="B370" s="4" t="s">
        <v>1266</v>
      </c>
      <c r="C370" s="4" t="s">
        <v>23</v>
      </c>
      <c r="D370" s="4" t="s">
        <v>1267</v>
      </c>
      <c r="E370" s="4" t="s">
        <v>25</v>
      </c>
      <c r="F370" s="6" t="s">
        <v>26</v>
      </c>
      <c r="G370" s="1">
        <v>15879174172</v>
      </c>
      <c r="H370" s="8" t="s">
        <v>1268</v>
      </c>
      <c r="I370" s="4" t="s">
        <v>28</v>
      </c>
      <c r="J370" s="4" t="s">
        <v>55</v>
      </c>
      <c r="K370" s="4" t="s">
        <v>30</v>
      </c>
      <c r="L370" s="4"/>
      <c r="M370" s="4" t="s">
        <v>111</v>
      </c>
      <c r="N370" s="4" t="s">
        <v>30</v>
      </c>
      <c r="O370" s="4"/>
      <c r="P370" s="4"/>
      <c r="Q370" s="4"/>
      <c r="R370" s="4"/>
      <c r="S370" s="4">
        <v>21</v>
      </c>
      <c r="T370" s="4">
        <v>18</v>
      </c>
      <c r="U370" s="4" t="s">
        <v>30</v>
      </c>
      <c r="V370" s="4" t="s">
        <v>30</v>
      </c>
      <c r="W370" s="4"/>
      <c r="X370" s="4"/>
      <c r="Y370" s="4"/>
    </row>
    <row r="371" s="1" customFormat="1" ht="12" spans="1:25">
      <c r="A371" s="4" t="s">
        <v>1269</v>
      </c>
      <c r="B371" s="4" t="s">
        <v>1270</v>
      </c>
      <c r="C371" s="4" t="s">
        <v>23</v>
      </c>
      <c r="D371" s="4" t="s">
        <v>1271</v>
      </c>
      <c r="E371" s="4" t="s">
        <v>37</v>
      </c>
      <c r="F371" s="6" t="s">
        <v>26</v>
      </c>
      <c r="G371" s="1">
        <v>15350250363</v>
      </c>
      <c r="H371" s="8" t="s">
        <v>1272</v>
      </c>
      <c r="I371" s="4" t="s">
        <v>30</v>
      </c>
      <c r="J371" s="4"/>
      <c r="K371" s="4" t="s">
        <v>30</v>
      </c>
      <c r="L371" s="4"/>
      <c r="M371" s="4" t="s">
        <v>111</v>
      </c>
      <c r="N371" s="4" t="s">
        <v>30</v>
      </c>
      <c r="O371" s="4"/>
      <c r="P371" s="4"/>
      <c r="Q371" s="4"/>
      <c r="R371" s="4"/>
      <c r="S371" s="4">
        <v>21</v>
      </c>
      <c r="T371" s="4">
        <v>18</v>
      </c>
      <c r="U371" s="4" t="s">
        <v>30</v>
      </c>
      <c r="V371" s="4" t="s">
        <v>30</v>
      </c>
      <c r="W371" s="4"/>
      <c r="X371" s="4"/>
      <c r="Y371" s="4"/>
    </row>
    <row r="372" s="1" customFormat="1" ht="12" spans="1:25">
      <c r="A372" s="4" t="s">
        <v>1273</v>
      </c>
      <c r="B372" s="4" t="s">
        <v>1274</v>
      </c>
      <c r="C372" s="4" t="s">
        <v>23</v>
      </c>
      <c r="D372" s="4" t="s">
        <v>1275</v>
      </c>
      <c r="E372" s="4" t="s">
        <v>25</v>
      </c>
      <c r="F372" s="6" t="s">
        <v>26</v>
      </c>
      <c r="G372" s="1">
        <v>19961016596</v>
      </c>
      <c r="H372" s="38" t="s">
        <v>1276</v>
      </c>
      <c r="I372" s="4" t="s">
        <v>30</v>
      </c>
      <c r="J372" s="4"/>
      <c r="K372" s="4" t="s">
        <v>30</v>
      </c>
      <c r="L372" s="4"/>
      <c r="M372" s="4" t="s">
        <v>111</v>
      </c>
      <c r="N372" s="4" t="s">
        <v>30</v>
      </c>
      <c r="O372" s="4"/>
      <c r="P372" s="4"/>
      <c r="Q372" s="4"/>
      <c r="R372" s="4"/>
      <c r="S372" s="4">
        <v>21</v>
      </c>
      <c r="T372" s="4">
        <v>18</v>
      </c>
      <c r="U372" s="4" t="s">
        <v>30</v>
      </c>
      <c r="V372" s="4" t="s">
        <v>30</v>
      </c>
      <c r="W372" s="4"/>
      <c r="X372" s="4"/>
      <c r="Y372" s="4"/>
    </row>
    <row r="373" s="1" customFormat="1" ht="12" spans="1:25">
      <c r="A373" s="4">
        <v>20182312</v>
      </c>
      <c r="B373" s="4" t="s">
        <v>1277</v>
      </c>
      <c r="C373" s="1" t="s">
        <v>23</v>
      </c>
      <c r="D373" s="102" t="s">
        <v>1278</v>
      </c>
      <c r="E373" s="39" t="s">
        <v>25</v>
      </c>
      <c r="F373" s="6" t="s">
        <v>26</v>
      </c>
      <c r="G373" s="4">
        <v>17201837706</v>
      </c>
      <c r="H373" s="10" t="s">
        <v>1279</v>
      </c>
      <c r="I373" s="1" t="s">
        <v>30</v>
      </c>
      <c r="J373" s="13"/>
      <c r="K373" s="1" t="s">
        <v>30</v>
      </c>
      <c r="M373" s="1" t="s">
        <v>111</v>
      </c>
      <c r="N373" s="1" t="s">
        <v>30</v>
      </c>
      <c r="S373" s="40">
        <v>21</v>
      </c>
      <c r="T373" s="40">
        <v>18</v>
      </c>
      <c r="U373" s="1" t="s">
        <v>30</v>
      </c>
      <c r="V373" s="1" t="s">
        <v>30</v>
      </c>
      <c r="W373" s="4"/>
      <c r="X373" s="4"/>
      <c r="Y373" s="4"/>
    </row>
    <row r="374" s="1" customFormat="1" ht="12" spans="1:25">
      <c r="A374" s="4">
        <v>20202475</v>
      </c>
      <c r="B374" s="4" t="s">
        <v>1280</v>
      </c>
      <c r="C374" s="1" t="s">
        <v>23</v>
      </c>
      <c r="D374" s="102" t="s">
        <v>1281</v>
      </c>
      <c r="E374" s="39" t="s">
        <v>25</v>
      </c>
      <c r="F374" s="6" t="s">
        <v>26</v>
      </c>
      <c r="G374" s="4">
        <v>15377422242</v>
      </c>
      <c r="H374" s="10" t="s">
        <v>1282</v>
      </c>
      <c r="I374" s="1" t="s">
        <v>28</v>
      </c>
      <c r="J374" s="1" t="s">
        <v>626</v>
      </c>
      <c r="K374" s="1" t="s">
        <v>30</v>
      </c>
      <c r="M374" s="1" t="s">
        <v>111</v>
      </c>
      <c r="N374" s="1" t="s">
        <v>30</v>
      </c>
      <c r="S374" s="40">
        <v>21</v>
      </c>
      <c r="T374" s="40">
        <v>18</v>
      </c>
      <c r="U374" s="1" t="s">
        <v>30</v>
      </c>
      <c r="V374" s="1" t="s">
        <v>30</v>
      </c>
      <c r="W374" s="4"/>
      <c r="X374" s="4"/>
      <c r="Y374" s="4"/>
    </row>
    <row r="375" s="1" customFormat="1" ht="12" spans="1:25">
      <c r="A375" s="4" t="s">
        <v>1283</v>
      </c>
      <c r="B375" s="4" t="s">
        <v>1284</v>
      </c>
      <c r="C375" s="1" t="s">
        <v>23</v>
      </c>
      <c r="D375" s="4" t="s">
        <v>1285</v>
      </c>
      <c r="E375" s="4" t="s">
        <v>37</v>
      </c>
      <c r="F375" s="6" t="s">
        <v>26</v>
      </c>
      <c r="G375" s="4">
        <v>17760024353</v>
      </c>
      <c r="H375" s="10" t="s">
        <v>1286</v>
      </c>
      <c r="I375" s="1" t="s">
        <v>30</v>
      </c>
      <c r="J375" s="13"/>
      <c r="K375" s="1" t="s">
        <v>30</v>
      </c>
      <c r="M375" s="1" t="s">
        <v>111</v>
      </c>
      <c r="N375" s="1" t="s">
        <v>30</v>
      </c>
      <c r="S375" s="40">
        <v>21</v>
      </c>
      <c r="T375" s="40">
        <v>18</v>
      </c>
      <c r="U375" s="1" t="s">
        <v>30</v>
      </c>
      <c r="V375" s="1" t="s">
        <v>30</v>
      </c>
      <c r="W375" s="4"/>
      <c r="X375" s="4"/>
      <c r="Y375" s="4"/>
    </row>
    <row r="376" s="1" customFormat="1" ht="12" spans="1:25">
      <c r="A376" s="4" t="s">
        <v>1287</v>
      </c>
      <c r="B376" s="4" t="s">
        <v>1288</v>
      </c>
      <c r="C376" s="1" t="s">
        <v>23</v>
      </c>
      <c r="D376" s="4" t="s">
        <v>1289</v>
      </c>
      <c r="E376" s="4" t="s">
        <v>37</v>
      </c>
      <c r="F376" s="6" t="s">
        <v>26</v>
      </c>
      <c r="G376" s="4">
        <v>18708702823</v>
      </c>
      <c r="H376" s="10" t="s">
        <v>1290</v>
      </c>
      <c r="I376" s="1" t="s">
        <v>30</v>
      </c>
      <c r="J376" s="13"/>
      <c r="K376" s="1" t="s">
        <v>30</v>
      </c>
      <c r="M376" s="1" t="s">
        <v>111</v>
      </c>
      <c r="N376" s="1" t="s">
        <v>30</v>
      </c>
      <c r="S376" s="40">
        <v>21</v>
      </c>
      <c r="T376" s="40">
        <v>18</v>
      </c>
      <c r="U376" s="1" t="s">
        <v>30</v>
      </c>
      <c r="V376" s="1" t="s">
        <v>30</v>
      </c>
      <c r="W376" s="4"/>
      <c r="X376" s="4"/>
      <c r="Y376" s="4"/>
    </row>
    <row r="377" s="1" customFormat="1" ht="12" spans="1:25">
      <c r="A377" s="4" t="s">
        <v>1291</v>
      </c>
      <c r="B377" s="4" t="s">
        <v>1292</v>
      </c>
      <c r="C377" s="1" t="s">
        <v>23</v>
      </c>
      <c r="D377" s="4" t="s">
        <v>1293</v>
      </c>
      <c r="E377" s="4" t="s">
        <v>37</v>
      </c>
      <c r="F377" s="6" t="s">
        <v>26</v>
      </c>
      <c r="G377" s="4">
        <v>18376909077</v>
      </c>
      <c r="H377" s="10" t="s">
        <v>1294</v>
      </c>
      <c r="I377" s="1" t="s">
        <v>30</v>
      </c>
      <c r="J377" s="13"/>
      <c r="K377" s="1" t="s">
        <v>30</v>
      </c>
      <c r="M377" s="1" t="s">
        <v>111</v>
      </c>
      <c r="N377" s="1" t="s">
        <v>30</v>
      </c>
      <c r="S377" s="40">
        <v>21</v>
      </c>
      <c r="T377" s="40">
        <v>18</v>
      </c>
      <c r="U377" s="1" t="s">
        <v>30</v>
      </c>
      <c r="V377" s="1" t="s">
        <v>30</v>
      </c>
      <c r="W377" s="4"/>
      <c r="X377" s="4"/>
      <c r="Y377" s="4"/>
    </row>
    <row r="378" s="1" customFormat="1" ht="12" spans="1:25">
      <c r="A378" s="4" t="s">
        <v>1295</v>
      </c>
      <c r="B378" s="4" t="s">
        <v>1296</v>
      </c>
      <c r="C378" s="1" t="s">
        <v>23</v>
      </c>
      <c r="D378" s="4" t="s">
        <v>1297</v>
      </c>
      <c r="E378" s="4" t="s">
        <v>37</v>
      </c>
      <c r="F378" s="6" t="s">
        <v>26</v>
      </c>
      <c r="G378" s="4">
        <v>18379518128</v>
      </c>
      <c r="H378" s="10" t="s">
        <v>1298</v>
      </c>
      <c r="I378" s="1" t="s">
        <v>30</v>
      </c>
      <c r="J378" s="13"/>
      <c r="K378" s="1" t="s">
        <v>30</v>
      </c>
      <c r="M378" s="1" t="s">
        <v>111</v>
      </c>
      <c r="N378" s="1" t="s">
        <v>30</v>
      </c>
      <c r="S378" s="40">
        <v>21</v>
      </c>
      <c r="T378" s="40">
        <v>18</v>
      </c>
      <c r="U378" s="1" t="s">
        <v>30</v>
      </c>
      <c r="V378" s="1" t="s">
        <v>30</v>
      </c>
      <c r="W378" s="4"/>
      <c r="X378" s="4"/>
      <c r="Y378" s="4"/>
    </row>
    <row r="379" s="1" customFormat="1" ht="12" spans="1:25">
      <c r="A379" s="4" t="s">
        <v>1299</v>
      </c>
      <c r="B379" s="4" t="s">
        <v>1300</v>
      </c>
      <c r="C379" s="1" t="s">
        <v>23</v>
      </c>
      <c r="D379" s="4" t="s">
        <v>1301</v>
      </c>
      <c r="E379" s="4" t="s">
        <v>37</v>
      </c>
      <c r="F379" s="6" t="s">
        <v>26</v>
      </c>
      <c r="G379" s="4">
        <v>18170417696</v>
      </c>
      <c r="H379" s="10" t="s">
        <v>1302</v>
      </c>
      <c r="I379" s="1" t="s">
        <v>30</v>
      </c>
      <c r="J379" s="13"/>
      <c r="K379" s="1" t="s">
        <v>30</v>
      </c>
      <c r="M379" s="1" t="s">
        <v>111</v>
      </c>
      <c r="N379" s="1" t="s">
        <v>30</v>
      </c>
      <c r="S379" s="40">
        <v>21</v>
      </c>
      <c r="T379" s="40">
        <v>18</v>
      </c>
      <c r="U379" s="1" t="s">
        <v>30</v>
      </c>
      <c r="V379" s="1" t="s">
        <v>30</v>
      </c>
      <c r="W379" s="4"/>
      <c r="X379" s="4"/>
      <c r="Y379" s="4"/>
    </row>
    <row r="380" s="1" customFormat="1" ht="12" spans="1:25">
      <c r="A380" s="4" t="s">
        <v>1303</v>
      </c>
      <c r="B380" s="4" t="s">
        <v>1304</v>
      </c>
      <c r="C380" s="1" t="s">
        <v>23</v>
      </c>
      <c r="D380" s="4" t="s">
        <v>1305</v>
      </c>
      <c r="E380" s="4" t="s">
        <v>37</v>
      </c>
      <c r="F380" s="6" t="s">
        <v>26</v>
      </c>
      <c r="G380" s="4">
        <v>18979740926</v>
      </c>
      <c r="H380" s="10" t="s">
        <v>1306</v>
      </c>
      <c r="I380" s="1" t="s">
        <v>30</v>
      </c>
      <c r="J380" s="13"/>
      <c r="K380" s="1" t="s">
        <v>30</v>
      </c>
      <c r="M380" s="1" t="s">
        <v>111</v>
      </c>
      <c r="N380" s="1" t="s">
        <v>30</v>
      </c>
      <c r="S380" s="40">
        <v>21</v>
      </c>
      <c r="T380" s="40">
        <v>18</v>
      </c>
      <c r="U380" s="1" t="s">
        <v>30</v>
      </c>
      <c r="V380" s="1" t="s">
        <v>30</v>
      </c>
      <c r="W380" s="4"/>
      <c r="X380" s="4"/>
      <c r="Y380" s="4"/>
    </row>
    <row r="381" s="1" customFormat="1" ht="12" spans="1:25">
      <c r="A381" s="4" t="s">
        <v>1307</v>
      </c>
      <c r="B381" s="4" t="s">
        <v>1308</v>
      </c>
      <c r="C381" s="1" t="s">
        <v>23</v>
      </c>
      <c r="D381" s="4" t="s">
        <v>1309</v>
      </c>
      <c r="E381" s="4" t="s">
        <v>37</v>
      </c>
      <c r="F381" s="6" t="s">
        <v>26</v>
      </c>
      <c r="G381" s="4">
        <v>18262580088</v>
      </c>
      <c r="H381" s="10" t="s">
        <v>1310</v>
      </c>
      <c r="I381" s="1" t="s">
        <v>28</v>
      </c>
      <c r="J381" s="1" t="s">
        <v>1311</v>
      </c>
      <c r="K381" s="1" t="s">
        <v>30</v>
      </c>
      <c r="M381" s="1" t="s">
        <v>111</v>
      </c>
      <c r="N381" s="1" t="s">
        <v>30</v>
      </c>
      <c r="S381" s="40">
        <v>21</v>
      </c>
      <c r="T381" s="40">
        <v>18</v>
      </c>
      <c r="U381" s="1" t="s">
        <v>30</v>
      </c>
      <c r="V381" s="1" t="s">
        <v>30</v>
      </c>
      <c r="W381" s="4"/>
      <c r="X381" s="4"/>
      <c r="Y381" s="4"/>
    </row>
    <row r="382" s="1" customFormat="1" ht="12" spans="1:25">
      <c r="A382" s="4" t="s">
        <v>1312</v>
      </c>
      <c r="B382" s="4" t="s">
        <v>1313</v>
      </c>
      <c r="C382" s="1" t="s">
        <v>23</v>
      </c>
      <c r="D382" s="4" t="s">
        <v>1314</v>
      </c>
      <c r="E382" s="39" t="s">
        <v>25</v>
      </c>
      <c r="F382" s="6" t="s">
        <v>26</v>
      </c>
      <c r="G382" s="4">
        <v>18270075156</v>
      </c>
      <c r="H382" s="10" t="s">
        <v>1315</v>
      </c>
      <c r="I382" s="1" t="s">
        <v>28</v>
      </c>
      <c r="J382" s="1" t="s">
        <v>626</v>
      </c>
      <c r="K382" s="1" t="s">
        <v>30</v>
      </c>
      <c r="M382" s="1" t="s">
        <v>111</v>
      </c>
      <c r="N382" s="1" t="s">
        <v>30</v>
      </c>
      <c r="S382" s="40">
        <v>21</v>
      </c>
      <c r="T382" s="40">
        <v>18</v>
      </c>
      <c r="U382" s="1" t="s">
        <v>30</v>
      </c>
      <c r="V382" s="1" t="s">
        <v>30</v>
      </c>
      <c r="W382" s="4"/>
      <c r="X382" s="4"/>
      <c r="Y382" s="4"/>
    </row>
    <row r="383" s="1" customFormat="1" ht="12" spans="1:25">
      <c r="A383" s="4" t="s">
        <v>1316</v>
      </c>
      <c r="B383" s="4" t="s">
        <v>1317</v>
      </c>
      <c r="C383" s="1" t="s">
        <v>23</v>
      </c>
      <c r="D383" s="4" t="s">
        <v>1318</v>
      </c>
      <c r="E383" s="39" t="s">
        <v>25</v>
      </c>
      <c r="F383" s="6" t="s">
        <v>26</v>
      </c>
      <c r="G383" s="4">
        <v>15970695950</v>
      </c>
      <c r="H383" s="10" t="s">
        <v>1319</v>
      </c>
      <c r="I383" s="1" t="s">
        <v>28</v>
      </c>
      <c r="J383" s="1" t="s">
        <v>1320</v>
      </c>
      <c r="K383" s="1" t="s">
        <v>30</v>
      </c>
      <c r="M383" s="1" t="s">
        <v>111</v>
      </c>
      <c r="N383" s="1" t="s">
        <v>30</v>
      </c>
      <c r="S383" s="40">
        <v>21</v>
      </c>
      <c r="T383" s="40">
        <v>18</v>
      </c>
      <c r="U383" s="1" t="s">
        <v>30</v>
      </c>
      <c r="V383" s="1" t="s">
        <v>30</v>
      </c>
      <c r="W383" s="4"/>
      <c r="X383" s="4"/>
      <c r="Y383" s="4"/>
    </row>
    <row r="384" s="1" customFormat="1" ht="12" spans="1:25">
      <c r="A384" s="4" t="s">
        <v>1321</v>
      </c>
      <c r="B384" s="4" t="s">
        <v>1322</v>
      </c>
      <c r="C384" s="1" t="s">
        <v>23</v>
      </c>
      <c r="D384" s="4" t="s">
        <v>1323</v>
      </c>
      <c r="E384" s="39" t="s">
        <v>25</v>
      </c>
      <c r="F384" s="6" t="s">
        <v>26</v>
      </c>
      <c r="G384" s="4">
        <v>15270771539</v>
      </c>
      <c r="H384" s="10" t="s">
        <v>1324</v>
      </c>
      <c r="I384" s="1" t="s">
        <v>30</v>
      </c>
      <c r="J384" s="13"/>
      <c r="K384" s="1" t="s">
        <v>30</v>
      </c>
      <c r="M384" s="1" t="s">
        <v>111</v>
      </c>
      <c r="N384" s="1" t="s">
        <v>30</v>
      </c>
      <c r="S384" s="40">
        <v>21</v>
      </c>
      <c r="T384" s="40">
        <v>18</v>
      </c>
      <c r="U384" s="1" t="s">
        <v>30</v>
      </c>
      <c r="V384" s="1" t="s">
        <v>30</v>
      </c>
      <c r="W384" s="4"/>
      <c r="X384" s="4"/>
      <c r="Y384" s="4"/>
    </row>
    <row r="385" s="1" customFormat="1" ht="12" spans="1:25">
      <c r="A385" s="4" t="s">
        <v>1325</v>
      </c>
      <c r="B385" s="4" t="s">
        <v>1326</v>
      </c>
      <c r="C385" s="1" t="s">
        <v>23</v>
      </c>
      <c r="D385" s="4" t="s">
        <v>1327</v>
      </c>
      <c r="E385" s="39" t="s">
        <v>25</v>
      </c>
      <c r="F385" s="6" t="s">
        <v>26</v>
      </c>
      <c r="G385" s="4">
        <v>18770815682</v>
      </c>
      <c r="H385" s="10" t="s">
        <v>1328</v>
      </c>
      <c r="I385" s="1" t="s">
        <v>30</v>
      </c>
      <c r="J385" s="13"/>
      <c r="K385" s="1" t="s">
        <v>30</v>
      </c>
      <c r="M385" s="1" t="s">
        <v>111</v>
      </c>
      <c r="N385" s="1" t="s">
        <v>30</v>
      </c>
      <c r="S385" s="40">
        <v>21</v>
      </c>
      <c r="T385" s="40">
        <v>18</v>
      </c>
      <c r="U385" s="1" t="s">
        <v>30</v>
      </c>
      <c r="V385" s="1" t="s">
        <v>30</v>
      </c>
      <c r="W385" s="4"/>
      <c r="X385" s="4"/>
      <c r="Y385" s="4"/>
    </row>
    <row r="386" s="1" customFormat="1" ht="12" spans="1:25">
      <c r="A386" s="4" t="s">
        <v>1329</v>
      </c>
      <c r="B386" s="4" t="s">
        <v>1330</v>
      </c>
      <c r="C386" s="1" t="s">
        <v>23</v>
      </c>
      <c r="D386" s="4" t="s">
        <v>1331</v>
      </c>
      <c r="E386" s="39" t="s">
        <v>25</v>
      </c>
      <c r="F386" s="6" t="s">
        <v>26</v>
      </c>
      <c r="G386" s="4">
        <v>13724633721</v>
      </c>
      <c r="H386" s="10" t="s">
        <v>1332</v>
      </c>
      <c r="I386" s="1" t="s">
        <v>28</v>
      </c>
      <c r="J386" s="1" t="s">
        <v>1333</v>
      </c>
      <c r="K386" s="1" t="s">
        <v>30</v>
      </c>
      <c r="M386" s="1" t="s">
        <v>111</v>
      </c>
      <c r="N386" s="1" t="s">
        <v>30</v>
      </c>
      <c r="S386" s="40">
        <v>21</v>
      </c>
      <c r="T386" s="40">
        <v>18</v>
      </c>
      <c r="U386" s="1" t="s">
        <v>30</v>
      </c>
      <c r="V386" s="1" t="s">
        <v>30</v>
      </c>
      <c r="W386" s="4"/>
      <c r="X386" s="4"/>
      <c r="Y386" s="4"/>
    </row>
    <row r="387" s="1" customFormat="1" ht="12" spans="1:25">
      <c r="A387" s="4" t="s">
        <v>1334</v>
      </c>
      <c r="B387" s="4" t="s">
        <v>1335</v>
      </c>
      <c r="C387" s="1" t="s">
        <v>23</v>
      </c>
      <c r="D387" s="4" t="s">
        <v>1336</v>
      </c>
      <c r="E387" s="39" t="s">
        <v>25</v>
      </c>
      <c r="F387" s="6" t="s">
        <v>26</v>
      </c>
      <c r="G387" s="4">
        <v>18768751693</v>
      </c>
      <c r="H387" s="10" t="s">
        <v>1337</v>
      </c>
      <c r="I387" s="1" t="s">
        <v>30</v>
      </c>
      <c r="J387" s="13"/>
      <c r="K387" s="1" t="s">
        <v>30</v>
      </c>
      <c r="M387" s="1" t="s">
        <v>111</v>
      </c>
      <c r="N387" s="1" t="s">
        <v>30</v>
      </c>
      <c r="S387" s="40">
        <v>21</v>
      </c>
      <c r="T387" s="40">
        <v>18</v>
      </c>
      <c r="U387" s="1" t="s">
        <v>30</v>
      </c>
      <c r="V387" s="1" t="s">
        <v>30</v>
      </c>
      <c r="W387" s="4"/>
      <c r="X387" s="4"/>
      <c r="Y387" s="4"/>
    </row>
    <row r="388" s="1" customFormat="1" ht="12" spans="1:25">
      <c r="A388" s="4" t="s">
        <v>1338</v>
      </c>
      <c r="B388" s="4" t="s">
        <v>1339</v>
      </c>
      <c r="C388" s="1" t="s">
        <v>23</v>
      </c>
      <c r="D388" s="4" t="s">
        <v>1340</v>
      </c>
      <c r="E388" s="39" t="s">
        <v>25</v>
      </c>
      <c r="F388" s="6" t="s">
        <v>26</v>
      </c>
      <c r="G388" s="4">
        <v>15957016278</v>
      </c>
      <c r="H388" s="10" t="s">
        <v>1341</v>
      </c>
      <c r="I388" s="1" t="s">
        <v>30</v>
      </c>
      <c r="J388" s="13"/>
      <c r="K388" s="1" t="s">
        <v>30</v>
      </c>
      <c r="M388" s="1" t="s">
        <v>111</v>
      </c>
      <c r="N388" s="1" t="s">
        <v>30</v>
      </c>
      <c r="S388" s="40">
        <v>21</v>
      </c>
      <c r="T388" s="40">
        <v>18</v>
      </c>
      <c r="U388" s="1" t="s">
        <v>30</v>
      </c>
      <c r="V388" s="1" t="s">
        <v>30</v>
      </c>
      <c r="W388" s="4"/>
      <c r="X388" s="4"/>
      <c r="Y388" s="4"/>
    </row>
    <row r="389" s="1" customFormat="1" ht="12" spans="1:25">
      <c r="A389" s="4" t="s">
        <v>1342</v>
      </c>
      <c r="B389" s="4" t="s">
        <v>1343</v>
      </c>
      <c r="C389" s="1" t="s">
        <v>23</v>
      </c>
      <c r="D389" s="4" t="s">
        <v>1344</v>
      </c>
      <c r="E389" s="39" t="s">
        <v>25</v>
      </c>
      <c r="F389" s="6" t="s">
        <v>26</v>
      </c>
      <c r="G389" s="4">
        <v>19914516200</v>
      </c>
      <c r="H389" s="10" t="s">
        <v>1345</v>
      </c>
      <c r="I389" s="1" t="s">
        <v>28</v>
      </c>
      <c r="J389" s="1" t="s">
        <v>1346</v>
      </c>
      <c r="K389" s="1" t="s">
        <v>30</v>
      </c>
      <c r="M389" s="1" t="s">
        <v>111</v>
      </c>
      <c r="N389" s="1" t="s">
        <v>30</v>
      </c>
      <c r="S389" s="40">
        <v>21</v>
      </c>
      <c r="T389" s="40">
        <v>18</v>
      </c>
      <c r="U389" s="1" t="s">
        <v>30</v>
      </c>
      <c r="V389" s="1" t="s">
        <v>30</v>
      </c>
      <c r="W389" s="4"/>
      <c r="X389" s="4"/>
      <c r="Y389" s="4"/>
    </row>
    <row r="390" s="1" customFormat="1" ht="12" spans="1:25">
      <c r="A390" s="4" t="s">
        <v>1347</v>
      </c>
      <c r="B390" s="4" t="s">
        <v>1348</v>
      </c>
      <c r="C390" s="1" t="s">
        <v>23</v>
      </c>
      <c r="D390" s="4" t="s">
        <v>1349</v>
      </c>
      <c r="E390" s="39" t="s">
        <v>25</v>
      </c>
      <c r="F390" s="6" t="s">
        <v>26</v>
      </c>
      <c r="G390" s="4">
        <v>15250824234</v>
      </c>
      <c r="H390" s="10" t="s">
        <v>1350</v>
      </c>
      <c r="I390" s="1" t="s">
        <v>30</v>
      </c>
      <c r="J390" s="13"/>
      <c r="K390" s="1" t="s">
        <v>30</v>
      </c>
      <c r="M390" s="1" t="s">
        <v>111</v>
      </c>
      <c r="N390" s="1" t="s">
        <v>30</v>
      </c>
      <c r="S390" s="40">
        <v>21</v>
      </c>
      <c r="T390" s="40">
        <v>18</v>
      </c>
      <c r="U390" s="1" t="s">
        <v>30</v>
      </c>
      <c r="V390" s="1" t="s">
        <v>30</v>
      </c>
      <c r="W390" s="4"/>
      <c r="X390" s="4"/>
      <c r="Y390" s="4"/>
    </row>
    <row r="391" s="1" customFormat="1" ht="12" spans="1:25">
      <c r="A391" s="4" t="s">
        <v>1351</v>
      </c>
      <c r="B391" s="4" t="s">
        <v>1352</v>
      </c>
      <c r="C391" s="1" t="s">
        <v>23</v>
      </c>
      <c r="D391" s="4" t="s">
        <v>1353</v>
      </c>
      <c r="E391" s="4" t="s">
        <v>37</v>
      </c>
      <c r="F391" s="6" t="s">
        <v>26</v>
      </c>
      <c r="G391" s="4">
        <v>18666512457</v>
      </c>
      <c r="H391" s="10" t="s">
        <v>1354</v>
      </c>
      <c r="I391" s="1" t="s">
        <v>30</v>
      </c>
      <c r="J391" s="13"/>
      <c r="K391" s="1" t="s">
        <v>30</v>
      </c>
      <c r="M391" s="1" t="s">
        <v>111</v>
      </c>
      <c r="N391" s="1" t="s">
        <v>30</v>
      </c>
      <c r="S391" s="40">
        <v>21</v>
      </c>
      <c r="T391" s="40">
        <v>18</v>
      </c>
      <c r="U391" s="1" t="s">
        <v>30</v>
      </c>
      <c r="V391" s="1" t="s">
        <v>30</v>
      </c>
      <c r="W391" s="4"/>
      <c r="X391" s="4"/>
      <c r="Y391" s="4"/>
    </row>
    <row r="392" s="1" customFormat="1" ht="12" spans="1:25">
      <c r="A392" s="4" t="s">
        <v>1355</v>
      </c>
      <c r="B392" s="4" t="s">
        <v>1356</v>
      </c>
      <c r="C392" s="1" t="s">
        <v>23</v>
      </c>
      <c r="D392" s="4" t="s">
        <v>1357</v>
      </c>
      <c r="E392" s="39" t="s">
        <v>25</v>
      </c>
      <c r="F392" s="6" t="s">
        <v>26</v>
      </c>
      <c r="G392" s="4">
        <v>15079029149</v>
      </c>
      <c r="H392" s="10" t="s">
        <v>1358</v>
      </c>
      <c r="I392" s="1" t="s">
        <v>28</v>
      </c>
      <c r="J392" s="1" t="s">
        <v>1359</v>
      </c>
      <c r="K392" s="1" t="s">
        <v>30</v>
      </c>
      <c r="M392" s="1" t="s">
        <v>111</v>
      </c>
      <c r="N392" s="1" t="s">
        <v>30</v>
      </c>
      <c r="S392" s="40">
        <v>21</v>
      </c>
      <c r="T392" s="40">
        <v>18</v>
      </c>
      <c r="U392" s="1" t="s">
        <v>30</v>
      </c>
      <c r="V392" s="1" t="s">
        <v>30</v>
      </c>
      <c r="W392" s="4"/>
      <c r="X392" s="4"/>
      <c r="Y392" s="4"/>
    </row>
    <row r="393" s="1" customFormat="1" ht="12" spans="1:25">
      <c r="A393" s="4" t="s">
        <v>1360</v>
      </c>
      <c r="B393" s="4" t="s">
        <v>1361</v>
      </c>
      <c r="C393" s="1" t="s">
        <v>23</v>
      </c>
      <c r="D393" s="4" t="s">
        <v>1362</v>
      </c>
      <c r="E393" s="39" t="s">
        <v>25</v>
      </c>
      <c r="F393" s="6" t="s">
        <v>26</v>
      </c>
      <c r="G393" s="4">
        <v>13351721700</v>
      </c>
      <c r="H393" s="10" t="s">
        <v>1363</v>
      </c>
      <c r="I393" s="1" t="s">
        <v>30</v>
      </c>
      <c r="J393" s="13"/>
      <c r="K393" s="1" t="s">
        <v>30</v>
      </c>
      <c r="M393" s="1" t="s">
        <v>111</v>
      </c>
      <c r="N393" s="1" t="s">
        <v>30</v>
      </c>
      <c r="S393" s="40">
        <v>21</v>
      </c>
      <c r="T393" s="40">
        <v>18</v>
      </c>
      <c r="U393" s="1" t="s">
        <v>30</v>
      </c>
      <c r="V393" s="1" t="s">
        <v>30</v>
      </c>
      <c r="W393" s="4"/>
      <c r="X393" s="4"/>
      <c r="Y393" s="4"/>
    </row>
    <row r="394" s="1" customFormat="1" ht="12" spans="1:25">
      <c r="A394" s="4" t="s">
        <v>1364</v>
      </c>
      <c r="B394" s="4" t="s">
        <v>1365</v>
      </c>
      <c r="C394" s="1" t="s">
        <v>23</v>
      </c>
      <c r="D394" s="4" t="s">
        <v>1366</v>
      </c>
      <c r="E394" s="39" t="s">
        <v>25</v>
      </c>
      <c r="F394" s="6" t="s">
        <v>26</v>
      </c>
      <c r="G394" s="4">
        <v>18864966326</v>
      </c>
      <c r="H394" s="10" t="s">
        <v>1367</v>
      </c>
      <c r="I394" s="1" t="s">
        <v>28</v>
      </c>
      <c r="J394" s="1" t="s">
        <v>1368</v>
      </c>
      <c r="K394" s="1" t="s">
        <v>30</v>
      </c>
      <c r="M394" s="1" t="s">
        <v>111</v>
      </c>
      <c r="N394" s="1" t="s">
        <v>30</v>
      </c>
      <c r="S394" s="40">
        <v>21</v>
      </c>
      <c r="T394" s="40">
        <v>18</v>
      </c>
      <c r="U394" s="1" t="s">
        <v>30</v>
      </c>
      <c r="V394" s="1" t="s">
        <v>30</v>
      </c>
      <c r="W394" s="4"/>
      <c r="X394" s="4"/>
      <c r="Y394" s="4"/>
    </row>
    <row r="395" s="1" customFormat="1" ht="12" spans="1:25">
      <c r="A395" s="4" t="s">
        <v>1369</v>
      </c>
      <c r="B395" s="4" t="s">
        <v>1370</v>
      </c>
      <c r="C395" s="1" t="s">
        <v>23</v>
      </c>
      <c r="D395" s="4" t="s">
        <v>1371</v>
      </c>
      <c r="E395" s="39" t="s">
        <v>25</v>
      </c>
      <c r="F395" s="6" t="s">
        <v>26</v>
      </c>
      <c r="G395" s="4">
        <v>18879945466</v>
      </c>
      <c r="H395" s="10" t="s">
        <v>1372</v>
      </c>
      <c r="I395" s="1" t="s">
        <v>30</v>
      </c>
      <c r="J395" s="13"/>
      <c r="K395" s="1" t="s">
        <v>30</v>
      </c>
      <c r="M395" s="1" t="s">
        <v>111</v>
      </c>
      <c r="N395" s="1" t="s">
        <v>30</v>
      </c>
      <c r="S395" s="40">
        <v>21</v>
      </c>
      <c r="T395" s="40">
        <v>18</v>
      </c>
      <c r="U395" s="1" t="s">
        <v>30</v>
      </c>
      <c r="V395" s="1" t="s">
        <v>30</v>
      </c>
      <c r="W395" s="4"/>
      <c r="X395" s="4"/>
      <c r="Y395" s="4"/>
    </row>
    <row r="396" s="1" customFormat="1" ht="12" spans="1:25">
      <c r="A396" s="4" t="s">
        <v>1373</v>
      </c>
      <c r="B396" s="4" t="s">
        <v>1374</v>
      </c>
      <c r="C396" s="1" t="s">
        <v>23</v>
      </c>
      <c r="D396" s="4" t="s">
        <v>1375</v>
      </c>
      <c r="E396" s="39" t="s">
        <v>25</v>
      </c>
      <c r="F396" s="6" t="s">
        <v>26</v>
      </c>
      <c r="G396" s="4">
        <v>17770825094</v>
      </c>
      <c r="H396" s="10" t="s">
        <v>1376</v>
      </c>
      <c r="I396" s="1" t="s">
        <v>28</v>
      </c>
      <c r="J396" s="1" t="s">
        <v>626</v>
      </c>
      <c r="K396" s="1" t="s">
        <v>30</v>
      </c>
      <c r="M396" s="1" t="s">
        <v>111</v>
      </c>
      <c r="N396" s="1" t="s">
        <v>30</v>
      </c>
      <c r="S396" s="40">
        <v>21</v>
      </c>
      <c r="T396" s="40">
        <v>18</v>
      </c>
      <c r="U396" s="1" t="s">
        <v>30</v>
      </c>
      <c r="V396" s="1" t="s">
        <v>30</v>
      </c>
      <c r="W396" s="4"/>
      <c r="X396" s="4"/>
      <c r="Y396" s="4"/>
    </row>
    <row r="397" s="1" customFormat="1" ht="12" spans="1:25">
      <c r="A397" s="4" t="s">
        <v>1377</v>
      </c>
      <c r="B397" s="4" t="s">
        <v>1378</v>
      </c>
      <c r="C397" s="1" t="s">
        <v>23</v>
      </c>
      <c r="D397" s="4" t="s">
        <v>1379</v>
      </c>
      <c r="E397" s="4" t="s">
        <v>37</v>
      </c>
      <c r="F397" s="6" t="s">
        <v>26</v>
      </c>
      <c r="G397" s="4">
        <v>18303067973</v>
      </c>
      <c r="H397" s="10" t="s">
        <v>1380</v>
      </c>
      <c r="I397" s="1" t="s">
        <v>30</v>
      </c>
      <c r="J397" s="13"/>
      <c r="K397" s="1" t="s">
        <v>30</v>
      </c>
      <c r="M397" s="1" t="s">
        <v>111</v>
      </c>
      <c r="N397" s="1" t="s">
        <v>30</v>
      </c>
      <c r="S397" s="40">
        <v>21</v>
      </c>
      <c r="T397" s="40">
        <v>18</v>
      </c>
      <c r="U397" s="1" t="s">
        <v>30</v>
      </c>
      <c r="V397" s="1" t="s">
        <v>30</v>
      </c>
      <c r="W397" s="4"/>
      <c r="X397" s="4"/>
      <c r="Y397" s="4"/>
    </row>
    <row r="398" s="1" customFormat="1" ht="12" spans="1:25">
      <c r="A398" s="4" t="s">
        <v>1381</v>
      </c>
      <c r="B398" s="4" t="s">
        <v>1382</v>
      </c>
      <c r="C398" s="1" t="s">
        <v>23</v>
      </c>
      <c r="D398" s="4" t="s">
        <v>1383</v>
      </c>
      <c r="E398" s="39" t="s">
        <v>25</v>
      </c>
      <c r="F398" s="6" t="s">
        <v>26</v>
      </c>
      <c r="G398" s="4">
        <v>16679068613</v>
      </c>
      <c r="H398" s="10" t="s">
        <v>1384</v>
      </c>
      <c r="I398" s="1" t="s">
        <v>30</v>
      </c>
      <c r="J398" s="13"/>
      <c r="K398" s="1" t="s">
        <v>30</v>
      </c>
      <c r="M398" s="1" t="s">
        <v>111</v>
      </c>
      <c r="N398" s="1" t="s">
        <v>30</v>
      </c>
      <c r="S398" s="40">
        <v>21</v>
      </c>
      <c r="T398" s="40">
        <v>18</v>
      </c>
      <c r="U398" s="1" t="s">
        <v>30</v>
      </c>
      <c r="V398" s="1" t="s">
        <v>30</v>
      </c>
      <c r="W398" s="4"/>
      <c r="X398" s="4"/>
      <c r="Y398" s="4"/>
    </row>
    <row r="399" s="1" customFormat="1" ht="12" spans="1:25">
      <c r="A399" s="4" t="s">
        <v>1385</v>
      </c>
      <c r="B399" s="4" t="s">
        <v>1386</v>
      </c>
      <c r="C399" s="1" t="s">
        <v>23</v>
      </c>
      <c r="D399" s="4" t="s">
        <v>1387</v>
      </c>
      <c r="E399" s="39" t="s">
        <v>25</v>
      </c>
      <c r="F399" s="6" t="s">
        <v>26</v>
      </c>
      <c r="G399" s="4">
        <v>13754456783</v>
      </c>
      <c r="H399" s="10" t="s">
        <v>1388</v>
      </c>
      <c r="I399" s="1" t="s">
        <v>28</v>
      </c>
      <c r="J399" s="1" t="s">
        <v>1389</v>
      </c>
      <c r="K399" s="1" t="s">
        <v>30</v>
      </c>
      <c r="M399" s="1" t="s">
        <v>111</v>
      </c>
      <c r="N399" s="1" t="s">
        <v>30</v>
      </c>
      <c r="S399" s="40">
        <v>21</v>
      </c>
      <c r="T399" s="40">
        <v>18</v>
      </c>
      <c r="U399" s="1" t="s">
        <v>30</v>
      </c>
      <c r="V399" s="1" t="s">
        <v>30</v>
      </c>
      <c r="W399" s="4"/>
      <c r="X399" s="4"/>
      <c r="Y399" s="4"/>
    </row>
    <row r="400" s="1" customFormat="1" ht="12" spans="1:25">
      <c r="A400" s="4" t="s">
        <v>1390</v>
      </c>
      <c r="B400" s="4" t="s">
        <v>1391</v>
      </c>
      <c r="C400" s="1" t="s">
        <v>23</v>
      </c>
      <c r="D400" s="4" t="s">
        <v>1392</v>
      </c>
      <c r="E400" s="39" t="s">
        <v>25</v>
      </c>
      <c r="F400" s="6" t="s">
        <v>26</v>
      </c>
      <c r="G400" s="4">
        <v>18388711382</v>
      </c>
      <c r="H400" s="10" t="s">
        <v>1393</v>
      </c>
      <c r="I400" s="1" t="s">
        <v>28</v>
      </c>
      <c r="J400" s="1" t="s">
        <v>1394</v>
      </c>
      <c r="K400" s="1" t="s">
        <v>30</v>
      </c>
      <c r="M400" s="1" t="s">
        <v>111</v>
      </c>
      <c r="N400" s="1" t="s">
        <v>30</v>
      </c>
      <c r="S400" s="40">
        <v>21</v>
      </c>
      <c r="T400" s="40">
        <v>18</v>
      </c>
      <c r="U400" s="1" t="s">
        <v>30</v>
      </c>
      <c r="V400" s="1" t="s">
        <v>30</v>
      </c>
      <c r="W400" s="4"/>
      <c r="X400" s="4"/>
      <c r="Y400" s="4"/>
    </row>
    <row r="401" s="1" customFormat="1" ht="12" spans="1:25">
      <c r="A401" s="4" t="s">
        <v>1395</v>
      </c>
      <c r="B401" s="4" t="s">
        <v>1396</v>
      </c>
      <c r="C401" s="1" t="s">
        <v>23</v>
      </c>
      <c r="D401" s="4" t="s">
        <v>1397</v>
      </c>
      <c r="E401" s="39" t="s">
        <v>25</v>
      </c>
      <c r="F401" s="6" t="s">
        <v>26</v>
      </c>
      <c r="G401" s="4">
        <v>15179451659</v>
      </c>
      <c r="H401" s="10" t="s">
        <v>1398</v>
      </c>
      <c r="I401" s="1" t="s">
        <v>28</v>
      </c>
      <c r="J401" s="1" t="s">
        <v>1399</v>
      </c>
      <c r="K401" s="1" t="s">
        <v>30</v>
      </c>
      <c r="M401" s="1" t="s">
        <v>111</v>
      </c>
      <c r="N401" s="1" t="s">
        <v>30</v>
      </c>
      <c r="S401" s="40">
        <v>21</v>
      </c>
      <c r="T401" s="40">
        <v>18</v>
      </c>
      <c r="U401" s="1" t="s">
        <v>30</v>
      </c>
      <c r="V401" s="1" t="s">
        <v>30</v>
      </c>
      <c r="W401" s="4"/>
      <c r="X401" s="4"/>
      <c r="Y401" s="4"/>
    </row>
    <row r="402" s="1" customFormat="1" ht="12" spans="1:25">
      <c r="A402" s="1">
        <v>20192326</v>
      </c>
      <c r="B402" s="1" t="s">
        <v>1400</v>
      </c>
      <c r="C402" s="1" t="s">
        <v>23</v>
      </c>
      <c r="D402" s="1" t="s">
        <v>1401</v>
      </c>
      <c r="E402" s="1" t="s">
        <v>37</v>
      </c>
      <c r="F402" s="6" t="s">
        <v>26</v>
      </c>
      <c r="G402" s="4">
        <v>13879861538</v>
      </c>
      <c r="H402" s="10" t="s">
        <v>1402</v>
      </c>
      <c r="I402" s="1" t="s">
        <v>30</v>
      </c>
      <c r="J402" s="13"/>
      <c r="K402" s="1" t="s">
        <v>30</v>
      </c>
      <c r="M402" s="1" t="s">
        <v>111</v>
      </c>
      <c r="N402" s="1" t="s">
        <v>30</v>
      </c>
      <c r="S402" s="40">
        <v>21</v>
      </c>
      <c r="T402" s="40">
        <v>18</v>
      </c>
      <c r="U402" s="1" t="s">
        <v>30</v>
      </c>
      <c r="V402" s="1" t="s">
        <v>30</v>
      </c>
      <c r="W402" s="4"/>
      <c r="X402" s="4"/>
      <c r="Y402" s="4"/>
    </row>
    <row r="403" s="1" customFormat="1" ht="12" spans="1:25">
      <c r="A403" s="39">
        <v>20202422</v>
      </c>
      <c r="B403" s="39" t="s">
        <v>1403</v>
      </c>
      <c r="C403" s="39" t="s">
        <v>23</v>
      </c>
      <c r="D403" s="105" t="s">
        <v>1404</v>
      </c>
      <c r="E403" s="39" t="s">
        <v>25</v>
      </c>
      <c r="F403" s="6" t="s">
        <v>26</v>
      </c>
      <c r="G403" s="39">
        <v>18851324260</v>
      </c>
      <c r="H403" s="41" t="s">
        <v>1405</v>
      </c>
      <c r="I403" s="39" t="s">
        <v>28</v>
      </c>
      <c r="J403" s="39" t="s">
        <v>1406</v>
      </c>
      <c r="K403" s="39" t="s">
        <v>30</v>
      </c>
      <c r="L403" s="39"/>
      <c r="M403" s="39" t="s">
        <v>111</v>
      </c>
      <c r="N403" s="39" t="s">
        <v>30</v>
      </c>
      <c r="O403" s="39"/>
      <c r="P403" s="39"/>
      <c r="Q403" s="39"/>
      <c r="R403" s="39"/>
      <c r="S403" s="39">
        <v>21</v>
      </c>
      <c r="T403" s="39">
        <v>18</v>
      </c>
      <c r="U403" s="39" t="s">
        <v>30</v>
      </c>
      <c r="V403" s="39" t="s">
        <v>30</v>
      </c>
      <c r="W403" s="4"/>
      <c r="X403" s="4"/>
      <c r="Y403" s="4"/>
    </row>
    <row r="404" s="1" customFormat="1" ht="12" spans="1:25">
      <c r="A404" s="39">
        <v>20202424</v>
      </c>
      <c r="B404" s="39" t="s">
        <v>1407</v>
      </c>
      <c r="C404" s="39" t="s">
        <v>23</v>
      </c>
      <c r="D404" s="105" t="s">
        <v>1408</v>
      </c>
      <c r="E404" s="39" t="s">
        <v>25</v>
      </c>
      <c r="F404" s="6" t="s">
        <v>26</v>
      </c>
      <c r="G404" s="39">
        <v>13021302092</v>
      </c>
      <c r="H404" s="41" t="s">
        <v>1409</v>
      </c>
      <c r="I404" s="39" t="s">
        <v>30</v>
      </c>
      <c r="J404" s="39"/>
      <c r="K404" s="39" t="s">
        <v>30</v>
      </c>
      <c r="L404" s="39"/>
      <c r="M404" s="39" t="s">
        <v>111</v>
      </c>
      <c r="N404" s="39" t="s">
        <v>30</v>
      </c>
      <c r="O404" s="39"/>
      <c r="P404" s="39"/>
      <c r="Q404" s="39"/>
      <c r="R404" s="39"/>
      <c r="S404" s="39">
        <v>21</v>
      </c>
      <c r="T404" s="39">
        <v>18</v>
      </c>
      <c r="U404" s="39" t="s">
        <v>30</v>
      </c>
      <c r="V404" s="39" t="s">
        <v>30</v>
      </c>
      <c r="W404" s="4"/>
      <c r="X404" s="4"/>
      <c r="Y404" s="4"/>
    </row>
    <row r="405" s="1" customFormat="1" ht="12" spans="1:25">
      <c r="A405" s="39">
        <v>20202423</v>
      </c>
      <c r="B405" s="39" t="s">
        <v>1410</v>
      </c>
      <c r="C405" s="39" t="s">
        <v>23</v>
      </c>
      <c r="D405" s="105" t="s">
        <v>1411</v>
      </c>
      <c r="E405" s="39" t="s">
        <v>25</v>
      </c>
      <c r="F405" s="6" t="s">
        <v>26</v>
      </c>
      <c r="G405" s="39">
        <v>13789866256</v>
      </c>
      <c r="H405" s="41" t="s">
        <v>1412</v>
      </c>
      <c r="I405" s="39" t="s">
        <v>28</v>
      </c>
      <c r="J405" s="39" t="s">
        <v>1413</v>
      </c>
      <c r="K405" s="39" t="s">
        <v>30</v>
      </c>
      <c r="L405" s="39"/>
      <c r="M405" s="39" t="s">
        <v>111</v>
      </c>
      <c r="N405" s="39" t="s">
        <v>30</v>
      </c>
      <c r="O405" s="39"/>
      <c r="P405" s="39"/>
      <c r="Q405" s="39"/>
      <c r="R405" s="39"/>
      <c r="S405" s="39">
        <v>21</v>
      </c>
      <c r="T405" s="39">
        <v>18</v>
      </c>
      <c r="U405" s="39" t="s">
        <v>30</v>
      </c>
      <c r="V405" s="39" t="s">
        <v>30</v>
      </c>
      <c r="W405" s="4"/>
      <c r="X405" s="4"/>
      <c r="Y405" s="4"/>
    </row>
    <row r="406" s="1" customFormat="1" ht="12" spans="1:25">
      <c r="A406" s="39">
        <v>20202414</v>
      </c>
      <c r="B406" s="39" t="s">
        <v>1414</v>
      </c>
      <c r="C406" s="39" t="s">
        <v>23</v>
      </c>
      <c r="D406" s="105" t="s">
        <v>1415</v>
      </c>
      <c r="E406" s="39" t="s">
        <v>25</v>
      </c>
      <c r="F406" s="6" t="s">
        <v>26</v>
      </c>
      <c r="G406" s="39">
        <v>13977401229</v>
      </c>
      <c r="H406" s="41" t="s">
        <v>1416</v>
      </c>
      <c r="I406" s="39" t="s">
        <v>28</v>
      </c>
      <c r="J406" s="39" t="s">
        <v>1417</v>
      </c>
      <c r="K406" s="39" t="s">
        <v>30</v>
      </c>
      <c r="L406" s="39"/>
      <c r="M406" s="39" t="s">
        <v>111</v>
      </c>
      <c r="N406" s="39" t="s">
        <v>30</v>
      </c>
      <c r="O406" s="39"/>
      <c r="P406" s="39"/>
      <c r="Q406" s="39"/>
      <c r="R406" s="39"/>
      <c r="S406" s="39">
        <v>21</v>
      </c>
      <c r="T406" s="39">
        <v>18</v>
      </c>
      <c r="U406" s="39" t="s">
        <v>30</v>
      </c>
      <c r="V406" s="39" t="s">
        <v>30</v>
      </c>
      <c r="W406" s="4"/>
      <c r="X406" s="4"/>
      <c r="Y406" s="4"/>
    </row>
    <row r="407" s="1" customFormat="1" spans="1:25">
      <c r="A407" s="39">
        <v>20202417</v>
      </c>
      <c r="B407" s="39" t="s">
        <v>1418</v>
      </c>
      <c r="C407" s="39" t="s">
        <v>23</v>
      </c>
      <c r="D407" s="105" t="s">
        <v>1419</v>
      </c>
      <c r="E407" s="39" t="s">
        <v>37</v>
      </c>
      <c r="F407" s="6" t="s">
        <v>26</v>
      </c>
      <c r="G407" s="39">
        <v>17806190039</v>
      </c>
      <c r="H407" s="42" t="s">
        <v>1420</v>
      </c>
      <c r="I407" s="39" t="s">
        <v>30</v>
      </c>
      <c r="J407" s="39"/>
      <c r="K407" s="39" t="s">
        <v>30</v>
      </c>
      <c r="L407" s="39"/>
      <c r="M407" s="39" t="s">
        <v>111</v>
      </c>
      <c r="N407" s="39" t="s">
        <v>30</v>
      </c>
      <c r="O407" s="39"/>
      <c r="P407" s="39"/>
      <c r="Q407" s="39"/>
      <c r="R407" s="39"/>
      <c r="S407" s="39">
        <v>21</v>
      </c>
      <c r="T407" s="39">
        <v>18</v>
      </c>
      <c r="U407" s="39" t="s">
        <v>30</v>
      </c>
      <c r="V407" s="39" t="s">
        <v>30</v>
      </c>
      <c r="W407" s="4"/>
      <c r="X407" s="4"/>
      <c r="Y407" s="4"/>
    </row>
    <row r="408" s="1" customFormat="1" ht="12" spans="1:25">
      <c r="A408" s="39">
        <v>20202419</v>
      </c>
      <c r="B408" s="39" t="s">
        <v>1421</v>
      </c>
      <c r="C408" s="39" t="s">
        <v>23</v>
      </c>
      <c r="D408" s="105" t="s">
        <v>1422</v>
      </c>
      <c r="E408" s="39" t="s">
        <v>25</v>
      </c>
      <c r="F408" s="6" t="s">
        <v>26</v>
      </c>
      <c r="G408" s="39">
        <v>18579152998</v>
      </c>
      <c r="H408" s="41" t="s">
        <v>1423</v>
      </c>
      <c r="I408" s="39" t="s">
        <v>28</v>
      </c>
      <c r="J408" s="39" t="s">
        <v>1424</v>
      </c>
      <c r="K408" s="39" t="s">
        <v>30</v>
      </c>
      <c r="L408" s="39"/>
      <c r="M408" s="39" t="s">
        <v>111</v>
      </c>
      <c r="N408" s="39" t="s">
        <v>30</v>
      </c>
      <c r="O408" s="39"/>
      <c r="P408" s="39"/>
      <c r="Q408" s="39"/>
      <c r="R408" s="39"/>
      <c r="S408" s="39">
        <v>21</v>
      </c>
      <c r="T408" s="39">
        <v>18</v>
      </c>
      <c r="U408" s="39" t="s">
        <v>30</v>
      </c>
      <c r="V408" s="39" t="s">
        <v>30</v>
      </c>
      <c r="W408" s="4"/>
      <c r="X408" s="4"/>
      <c r="Y408" s="4"/>
    </row>
    <row r="409" s="1" customFormat="1" ht="12" spans="1:25">
      <c r="A409" s="39">
        <v>20202411</v>
      </c>
      <c r="B409" s="39" t="s">
        <v>1425</v>
      </c>
      <c r="C409" s="39" t="s">
        <v>23</v>
      </c>
      <c r="D409" s="105" t="s">
        <v>1426</v>
      </c>
      <c r="E409" s="39" t="s">
        <v>25</v>
      </c>
      <c r="F409" s="6" t="s">
        <v>26</v>
      </c>
      <c r="G409" s="39">
        <v>13556223053</v>
      </c>
      <c r="H409" s="41" t="s">
        <v>1427</v>
      </c>
      <c r="I409" s="39" t="s">
        <v>28</v>
      </c>
      <c r="J409" s="39" t="s">
        <v>1424</v>
      </c>
      <c r="K409" s="39" t="s">
        <v>30</v>
      </c>
      <c r="L409" s="39"/>
      <c r="M409" s="39" t="s">
        <v>111</v>
      </c>
      <c r="N409" s="39" t="s">
        <v>30</v>
      </c>
      <c r="O409" s="39"/>
      <c r="P409" s="39"/>
      <c r="Q409" s="39"/>
      <c r="R409" s="39"/>
      <c r="S409" s="39">
        <v>21</v>
      </c>
      <c r="T409" s="39">
        <v>18</v>
      </c>
      <c r="U409" s="39" t="s">
        <v>30</v>
      </c>
      <c r="V409" s="39" t="s">
        <v>30</v>
      </c>
      <c r="W409" s="4"/>
      <c r="X409" s="4"/>
      <c r="Y409" s="4"/>
    </row>
    <row r="410" s="1" customFormat="1" ht="12" spans="1:25">
      <c r="A410" s="39">
        <v>20202430</v>
      </c>
      <c r="B410" s="39" t="s">
        <v>1428</v>
      </c>
      <c r="C410" s="39" t="s">
        <v>23</v>
      </c>
      <c r="D410" s="105" t="s">
        <v>1429</v>
      </c>
      <c r="E410" s="39" t="s">
        <v>25</v>
      </c>
      <c r="F410" s="6" t="s">
        <v>26</v>
      </c>
      <c r="G410" s="39">
        <v>18897975441</v>
      </c>
      <c r="H410" s="41" t="s">
        <v>1430</v>
      </c>
      <c r="I410" s="39" t="s">
        <v>30</v>
      </c>
      <c r="J410" s="39"/>
      <c r="K410" s="39" t="s">
        <v>30</v>
      </c>
      <c r="L410" s="39"/>
      <c r="M410" s="39" t="s">
        <v>111</v>
      </c>
      <c r="N410" s="39" t="s">
        <v>30</v>
      </c>
      <c r="O410" s="39"/>
      <c r="P410" s="39"/>
      <c r="Q410" s="39"/>
      <c r="R410" s="39"/>
      <c r="S410" s="39">
        <v>21</v>
      </c>
      <c r="T410" s="39">
        <v>18</v>
      </c>
      <c r="U410" s="39" t="s">
        <v>30</v>
      </c>
      <c r="V410" s="39" t="s">
        <v>30</v>
      </c>
      <c r="W410" s="4"/>
      <c r="X410" s="4"/>
      <c r="Y410" s="4"/>
    </row>
    <row r="411" s="1" customFormat="1" ht="12" spans="1:25">
      <c r="A411" s="39">
        <v>20202428</v>
      </c>
      <c r="B411" s="39" t="s">
        <v>1431</v>
      </c>
      <c r="C411" s="39" t="s">
        <v>23</v>
      </c>
      <c r="D411" s="105" t="s">
        <v>1432</v>
      </c>
      <c r="E411" s="39" t="s">
        <v>37</v>
      </c>
      <c r="F411" s="6" t="s">
        <v>26</v>
      </c>
      <c r="G411" s="39">
        <v>15979774469</v>
      </c>
      <c r="H411" s="41" t="s">
        <v>1433</v>
      </c>
      <c r="I411" s="39" t="s">
        <v>28</v>
      </c>
      <c r="J411" s="39" t="s">
        <v>55</v>
      </c>
      <c r="K411" s="39" t="s">
        <v>30</v>
      </c>
      <c r="L411" s="39"/>
      <c r="M411" s="39" t="s">
        <v>111</v>
      </c>
      <c r="N411" s="39" t="s">
        <v>30</v>
      </c>
      <c r="O411" s="39"/>
      <c r="P411" s="39"/>
      <c r="Q411" s="39"/>
      <c r="R411" s="39"/>
      <c r="S411" s="39">
        <v>21</v>
      </c>
      <c r="T411" s="39">
        <v>18</v>
      </c>
      <c r="U411" s="39" t="s">
        <v>30</v>
      </c>
      <c r="V411" s="39" t="s">
        <v>30</v>
      </c>
      <c r="W411" s="4"/>
      <c r="X411" s="4"/>
      <c r="Y411" s="4"/>
    </row>
    <row r="412" s="1" customFormat="1" ht="12" spans="1:25">
      <c r="A412" s="39">
        <v>20202420</v>
      </c>
      <c r="B412" s="39" t="s">
        <v>1434</v>
      </c>
      <c r="C412" s="39" t="s">
        <v>23</v>
      </c>
      <c r="D412" s="105" t="s">
        <v>1435</v>
      </c>
      <c r="E412" s="39" t="s">
        <v>37</v>
      </c>
      <c r="F412" s="6" t="s">
        <v>26</v>
      </c>
      <c r="G412" s="39">
        <v>15079529957</v>
      </c>
      <c r="H412" s="41" t="s">
        <v>1436</v>
      </c>
      <c r="I412" s="39" t="s">
        <v>28</v>
      </c>
      <c r="J412" s="39" t="s">
        <v>55</v>
      </c>
      <c r="K412" s="39" t="s">
        <v>30</v>
      </c>
      <c r="L412" s="39"/>
      <c r="M412" s="39" t="s">
        <v>111</v>
      </c>
      <c r="N412" s="39" t="s">
        <v>30</v>
      </c>
      <c r="O412" s="39"/>
      <c r="P412" s="39"/>
      <c r="Q412" s="39"/>
      <c r="R412" s="39"/>
      <c r="S412" s="39">
        <v>21</v>
      </c>
      <c r="T412" s="39">
        <v>18</v>
      </c>
      <c r="U412" s="39" t="s">
        <v>30</v>
      </c>
      <c r="V412" s="39" t="s">
        <v>30</v>
      </c>
      <c r="W412" s="4"/>
      <c r="X412" s="4"/>
      <c r="Y412" s="4"/>
    </row>
    <row r="413" s="1" customFormat="1" ht="12" spans="1:25">
      <c r="A413" s="39">
        <v>20202431</v>
      </c>
      <c r="B413" s="39" t="s">
        <v>1437</v>
      </c>
      <c r="C413" s="39" t="s">
        <v>23</v>
      </c>
      <c r="D413" s="105" t="s">
        <v>1438</v>
      </c>
      <c r="E413" s="39" t="s">
        <v>25</v>
      </c>
      <c r="F413" s="6" t="s">
        <v>26</v>
      </c>
      <c r="G413" s="39">
        <v>15090272240</v>
      </c>
      <c r="H413" s="41" t="s">
        <v>1439</v>
      </c>
      <c r="I413" s="39" t="s">
        <v>30</v>
      </c>
      <c r="J413" s="39"/>
      <c r="K413" s="39" t="s">
        <v>30</v>
      </c>
      <c r="L413" s="39"/>
      <c r="M413" s="39" t="s">
        <v>111</v>
      </c>
      <c r="N413" s="39" t="s">
        <v>30</v>
      </c>
      <c r="O413" s="39"/>
      <c r="P413" s="39"/>
      <c r="Q413" s="39"/>
      <c r="R413" s="39"/>
      <c r="S413" s="39">
        <v>21</v>
      </c>
      <c r="T413" s="39">
        <v>18</v>
      </c>
      <c r="U413" s="39" t="s">
        <v>30</v>
      </c>
      <c r="V413" s="39" t="s">
        <v>30</v>
      </c>
      <c r="W413" s="4"/>
      <c r="X413" s="4"/>
      <c r="Y413" s="4"/>
    </row>
    <row r="414" s="1" customFormat="1" ht="12" spans="1:25">
      <c r="A414" s="39">
        <v>20202421</v>
      </c>
      <c r="B414" s="39" t="s">
        <v>1440</v>
      </c>
      <c r="C414" s="39" t="s">
        <v>23</v>
      </c>
      <c r="D414" s="105" t="s">
        <v>1441</v>
      </c>
      <c r="E414" s="39" t="s">
        <v>25</v>
      </c>
      <c r="F414" s="6" t="s">
        <v>26</v>
      </c>
      <c r="G414" s="39">
        <v>13974888266</v>
      </c>
      <c r="H414" s="41" t="s">
        <v>1442</v>
      </c>
      <c r="I414" s="39" t="s">
        <v>28</v>
      </c>
      <c r="J414" s="39" t="s">
        <v>1443</v>
      </c>
      <c r="K414" s="39" t="s">
        <v>30</v>
      </c>
      <c r="L414" s="39"/>
      <c r="M414" s="39" t="s">
        <v>111</v>
      </c>
      <c r="N414" s="39" t="s">
        <v>30</v>
      </c>
      <c r="O414" s="39"/>
      <c r="P414" s="39"/>
      <c r="Q414" s="39"/>
      <c r="R414" s="39"/>
      <c r="S414" s="39">
        <v>21</v>
      </c>
      <c r="T414" s="39">
        <v>18</v>
      </c>
      <c r="U414" s="39" t="s">
        <v>30</v>
      </c>
      <c r="V414" s="39" t="s">
        <v>30</v>
      </c>
      <c r="W414" s="4"/>
      <c r="X414" s="4"/>
      <c r="Y414" s="4"/>
    </row>
    <row r="415" s="1" customFormat="1" ht="12" spans="1:25">
      <c r="A415" s="39">
        <v>20202429</v>
      </c>
      <c r="B415" s="39" t="s">
        <v>1444</v>
      </c>
      <c r="C415" s="39" t="s">
        <v>23</v>
      </c>
      <c r="D415" s="105" t="s">
        <v>1445</v>
      </c>
      <c r="E415" s="39" t="s">
        <v>25</v>
      </c>
      <c r="F415" s="6" t="s">
        <v>26</v>
      </c>
      <c r="G415" s="39">
        <v>13367039816</v>
      </c>
      <c r="H415" s="41" t="s">
        <v>1446</v>
      </c>
      <c r="I415" s="39" t="s">
        <v>28</v>
      </c>
      <c r="J415" s="39" t="s">
        <v>55</v>
      </c>
      <c r="K415" s="39" t="s">
        <v>30</v>
      </c>
      <c r="L415" s="39"/>
      <c r="M415" s="39" t="s">
        <v>111</v>
      </c>
      <c r="N415" s="39" t="s">
        <v>30</v>
      </c>
      <c r="O415" s="39"/>
      <c r="P415" s="39"/>
      <c r="Q415" s="39"/>
      <c r="R415" s="39"/>
      <c r="S415" s="39">
        <v>21</v>
      </c>
      <c r="T415" s="39">
        <v>18</v>
      </c>
      <c r="U415" s="39" t="s">
        <v>30</v>
      </c>
      <c r="V415" s="39" t="s">
        <v>30</v>
      </c>
      <c r="W415" s="4"/>
      <c r="X415" s="4"/>
      <c r="Y415" s="4"/>
    </row>
    <row r="416" s="1" customFormat="1" ht="12" spans="1:25">
      <c r="A416" s="39">
        <v>20202426</v>
      </c>
      <c r="B416" s="39" t="s">
        <v>1447</v>
      </c>
      <c r="C416" s="39" t="s">
        <v>23</v>
      </c>
      <c r="D416" s="105" t="s">
        <v>1448</v>
      </c>
      <c r="E416" s="39" t="s">
        <v>25</v>
      </c>
      <c r="F416" s="6" t="s">
        <v>26</v>
      </c>
      <c r="G416" s="39">
        <v>18979012911</v>
      </c>
      <c r="H416" s="41" t="s">
        <v>1449</v>
      </c>
      <c r="I416" s="39" t="s">
        <v>30</v>
      </c>
      <c r="J416" s="39"/>
      <c r="K416" s="39" t="s">
        <v>30</v>
      </c>
      <c r="L416" s="39"/>
      <c r="M416" s="39" t="s">
        <v>111</v>
      </c>
      <c r="N416" s="39" t="s">
        <v>30</v>
      </c>
      <c r="O416" s="39"/>
      <c r="P416" s="39"/>
      <c r="Q416" s="39"/>
      <c r="R416" s="39"/>
      <c r="S416" s="39">
        <v>21</v>
      </c>
      <c r="T416" s="39">
        <v>18</v>
      </c>
      <c r="U416" s="39" t="s">
        <v>30</v>
      </c>
      <c r="V416" s="39" t="s">
        <v>30</v>
      </c>
      <c r="W416" s="4"/>
      <c r="X416" s="4"/>
      <c r="Y416" s="4"/>
    </row>
    <row r="417" s="1" customFormat="1" ht="12" spans="1:25">
      <c r="A417" s="39">
        <v>20202433</v>
      </c>
      <c r="B417" s="39" t="s">
        <v>1450</v>
      </c>
      <c r="C417" s="39" t="s">
        <v>23</v>
      </c>
      <c r="D417" s="105" t="s">
        <v>1451</v>
      </c>
      <c r="E417" s="39" t="s">
        <v>25</v>
      </c>
      <c r="F417" s="6" t="s">
        <v>26</v>
      </c>
      <c r="G417" s="39">
        <v>17355157305</v>
      </c>
      <c r="H417" s="41" t="s">
        <v>1452</v>
      </c>
      <c r="I417" s="39" t="s">
        <v>30</v>
      </c>
      <c r="J417" s="39"/>
      <c r="K417" s="39" t="s">
        <v>30</v>
      </c>
      <c r="L417" s="39"/>
      <c r="M417" s="39" t="s">
        <v>111</v>
      </c>
      <c r="N417" s="39" t="s">
        <v>30</v>
      </c>
      <c r="O417" s="39"/>
      <c r="P417" s="39"/>
      <c r="Q417" s="39"/>
      <c r="R417" s="39"/>
      <c r="S417" s="39">
        <v>21</v>
      </c>
      <c r="T417" s="39">
        <v>18</v>
      </c>
      <c r="U417" s="39" t="s">
        <v>30</v>
      </c>
      <c r="V417" s="39" t="s">
        <v>30</v>
      </c>
      <c r="W417" s="4"/>
      <c r="X417" s="4"/>
      <c r="Y417" s="4"/>
    </row>
    <row r="418" s="1" customFormat="1" ht="12" spans="1:25">
      <c r="A418" s="39">
        <v>20202418</v>
      </c>
      <c r="B418" s="39" t="s">
        <v>1453</v>
      </c>
      <c r="C418" s="39" t="s">
        <v>23</v>
      </c>
      <c r="D418" s="105" t="s">
        <v>1454</v>
      </c>
      <c r="E418" s="39" t="s">
        <v>37</v>
      </c>
      <c r="F418" s="6" t="s">
        <v>26</v>
      </c>
      <c r="G418" s="39">
        <v>18734436591</v>
      </c>
      <c r="H418" s="41" t="s">
        <v>1455</v>
      </c>
      <c r="I418" s="39" t="s">
        <v>30</v>
      </c>
      <c r="J418" s="39"/>
      <c r="K418" s="39" t="s">
        <v>30</v>
      </c>
      <c r="L418" s="39"/>
      <c r="M418" s="39" t="s">
        <v>111</v>
      </c>
      <c r="N418" s="39" t="s">
        <v>30</v>
      </c>
      <c r="O418" s="39"/>
      <c r="P418" s="39"/>
      <c r="Q418" s="39"/>
      <c r="R418" s="39"/>
      <c r="S418" s="39">
        <v>21</v>
      </c>
      <c r="T418" s="39">
        <v>18</v>
      </c>
      <c r="U418" s="39" t="s">
        <v>30</v>
      </c>
      <c r="V418" s="39" t="s">
        <v>30</v>
      </c>
      <c r="W418" s="4"/>
      <c r="X418" s="4"/>
      <c r="Y418" s="4"/>
    </row>
    <row r="419" s="1" customFormat="1" ht="12" spans="1:25">
      <c r="A419" s="39">
        <v>20202416</v>
      </c>
      <c r="B419" s="39" t="s">
        <v>1456</v>
      </c>
      <c r="C419" s="39" t="s">
        <v>23</v>
      </c>
      <c r="D419" s="105" t="s">
        <v>1457</v>
      </c>
      <c r="E419" s="39" t="s">
        <v>25</v>
      </c>
      <c r="F419" s="6" t="s">
        <v>26</v>
      </c>
      <c r="G419" s="39">
        <v>19127531897</v>
      </c>
      <c r="H419" s="41" t="s">
        <v>1458</v>
      </c>
      <c r="I419" s="39" t="s">
        <v>30</v>
      </c>
      <c r="J419" s="39"/>
      <c r="K419" s="39" t="s">
        <v>30</v>
      </c>
      <c r="L419" s="39"/>
      <c r="M419" s="39" t="s">
        <v>111</v>
      </c>
      <c r="N419" s="39" t="s">
        <v>30</v>
      </c>
      <c r="O419" s="39"/>
      <c r="P419" s="39"/>
      <c r="Q419" s="39"/>
      <c r="R419" s="39"/>
      <c r="S419" s="39">
        <v>21</v>
      </c>
      <c r="T419" s="39">
        <v>18</v>
      </c>
      <c r="U419" s="39" t="s">
        <v>30</v>
      </c>
      <c r="V419" s="39" t="s">
        <v>30</v>
      </c>
      <c r="W419" s="4"/>
      <c r="X419" s="4"/>
      <c r="Y419" s="4"/>
    </row>
    <row r="420" s="1" customFormat="1" ht="12" spans="1:25">
      <c r="A420" s="39">
        <v>20202425</v>
      </c>
      <c r="B420" s="39" t="s">
        <v>1459</v>
      </c>
      <c r="C420" s="39" t="s">
        <v>23</v>
      </c>
      <c r="D420" s="105" t="s">
        <v>1460</v>
      </c>
      <c r="E420" s="39" t="s">
        <v>37</v>
      </c>
      <c r="F420" s="6" t="s">
        <v>26</v>
      </c>
      <c r="G420" s="39">
        <v>15179486689</v>
      </c>
      <c r="H420" s="41" t="s">
        <v>1461</v>
      </c>
      <c r="I420" s="39" t="s">
        <v>30</v>
      </c>
      <c r="J420" s="39"/>
      <c r="K420" s="39" t="s">
        <v>30</v>
      </c>
      <c r="L420" s="39"/>
      <c r="M420" s="39" t="s">
        <v>111</v>
      </c>
      <c r="N420" s="39" t="s">
        <v>30</v>
      </c>
      <c r="O420" s="39"/>
      <c r="P420" s="39"/>
      <c r="Q420" s="39"/>
      <c r="R420" s="39"/>
      <c r="S420" s="39">
        <v>21</v>
      </c>
      <c r="T420" s="39">
        <v>18</v>
      </c>
      <c r="U420" s="39" t="s">
        <v>30</v>
      </c>
      <c r="V420" s="39" t="s">
        <v>30</v>
      </c>
      <c r="W420" s="4"/>
      <c r="X420" s="4"/>
      <c r="Y420" s="4"/>
    </row>
    <row r="421" s="1" customFormat="1" ht="12" spans="1:25">
      <c r="A421" s="39">
        <v>20202413</v>
      </c>
      <c r="B421" s="39" t="s">
        <v>1462</v>
      </c>
      <c r="C421" s="39" t="s">
        <v>23</v>
      </c>
      <c r="D421" s="105" t="s">
        <v>1463</v>
      </c>
      <c r="E421" s="39" t="s">
        <v>25</v>
      </c>
      <c r="F421" s="6" t="s">
        <v>26</v>
      </c>
      <c r="G421" s="39">
        <v>18827842856</v>
      </c>
      <c r="H421" s="41" t="s">
        <v>1464</v>
      </c>
      <c r="I421" s="39" t="s">
        <v>30</v>
      </c>
      <c r="J421" s="39"/>
      <c r="K421" s="39" t="s">
        <v>30</v>
      </c>
      <c r="L421" s="39"/>
      <c r="M421" s="39" t="s">
        <v>111</v>
      </c>
      <c r="N421" s="39" t="s">
        <v>30</v>
      </c>
      <c r="O421" s="39"/>
      <c r="P421" s="39"/>
      <c r="Q421" s="39"/>
      <c r="R421" s="39"/>
      <c r="S421" s="39">
        <v>21</v>
      </c>
      <c r="T421" s="39">
        <v>18</v>
      </c>
      <c r="U421" s="39" t="s">
        <v>30</v>
      </c>
      <c r="V421" s="39" t="s">
        <v>30</v>
      </c>
      <c r="W421" s="4"/>
      <c r="X421" s="4"/>
      <c r="Y421" s="4"/>
    </row>
    <row r="422" s="1" customFormat="1" ht="12" spans="1:25">
      <c r="A422" s="39">
        <v>20202427</v>
      </c>
      <c r="B422" s="39" t="s">
        <v>1465</v>
      </c>
      <c r="C422" s="39" t="s">
        <v>23</v>
      </c>
      <c r="D422" s="105" t="s">
        <v>1466</v>
      </c>
      <c r="E422" s="39" t="s">
        <v>37</v>
      </c>
      <c r="F422" s="6" t="s">
        <v>26</v>
      </c>
      <c r="G422" s="39">
        <v>13522101086</v>
      </c>
      <c r="H422" s="41" t="s">
        <v>1467</v>
      </c>
      <c r="I422" s="39" t="s">
        <v>30</v>
      </c>
      <c r="J422" s="39"/>
      <c r="K422" s="39" t="s">
        <v>30</v>
      </c>
      <c r="L422" s="39"/>
      <c r="M422" s="39" t="s">
        <v>111</v>
      </c>
      <c r="N422" s="39" t="s">
        <v>30</v>
      </c>
      <c r="O422" s="39"/>
      <c r="P422" s="39"/>
      <c r="Q422" s="39"/>
      <c r="R422" s="39"/>
      <c r="S422" s="39">
        <v>21</v>
      </c>
      <c r="T422" s="39">
        <v>18</v>
      </c>
      <c r="U422" s="39" t="s">
        <v>30</v>
      </c>
      <c r="V422" s="39" t="s">
        <v>30</v>
      </c>
      <c r="W422" s="4"/>
      <c r="X422" s="4"/>
      <c r="Y422" s="4"/>
    </row>
    <row r="423" s="1" customFormat="1" ht="12" spans="1:25">
      <c r="A423" s="39">
        <v>20202415</v>
      </c>
      <c r="B423" s="39" t="s">
        <v>1468</v>
      </c>
      <c r="C423" s="39" t="s">
        <v>23</v>
      </c>
      <c r="D423" s="105" t="s">
        <v>1469</v>
      </c>
      <c r="E423" s="39" t="s">
        <v>25</v>
      </c>
      <c r="F423" s="6" t="s">
        <v>26</v>
      </c>
      <c r="G423" s="39">
        <v>17679174068</v>
      </c>
      <c r="H423" s="41" t="s">
        <v>1470</v>
      </c>
      <c r="I423" s="39" t="s">
        <v>30</v>
      </c>
      <c r="J423" s="39"/>
      <c r="K423" s="39" t="s">
        <v>30</v>
      </c>
      <c r="L423" s="39"/>
      <c r="M423" s="39" t="s">
        <v>111</v>
      </c>
      <c r="N423" s="39" t="s">
        <v>30</v>
      </c>
      <c r="O423" s="39"/>
      <c r="P423" s="39"/>
      <c r="Q423" s="39"/>
      <c r="R423" s="39"/>
      <c r="S423" s="39">
        <v>21</v>
      </c>
      <c r="T423" s="39">
        <v>18</v>
      </c>
      <c r="U423" s="39" t="s">
        <v>30</v>
      </c>
      <c r="V423" s="39" t="s">
        <v>30</v>
      </c>
      <c r="W423" s="4"/>
      <c r="X423" s="4"/>
      <c r="Y423" s="4"/>
    </row>
    <row r="424" s="1" customFormat="1" ht="12" spans="1:25">
      <c r="A424" s="39">
        <v>20202412</v>
      </c>
      <c r="B424" s="39" t="s">
        <v>1471</v>
      </c>
      <c r="C424" s="39" t="s">
        <v>23</v>
      </c>
      <c r="D424" s="105" t="s">
        <v>1472</v>
      </c>
      <c r="E424" s="39" t="s">
        <v>25</v>
      </c>
      <c r="F424" s="6" t="s">
        <v>26</v>
      </c>
      <c r="G424" s="39">
        <v>19534935905</v>
      </c>
      <c r="H424" s="41" t="s">
        <v>1473</v>
      </c>
      <c r="I424" s="39" t="s">
        <v>30</v>
      </c>
      <c r="J424" s="39"/>
      <c r="K424" s="39" t="s">
        <v>30</v>
      </c>
      <c r="L424" s="39"/>
      <c r="M424" s="39" t="s">
        <v>111</v>
      </c>
      <c r="N424" s="39" t="s">
        <v>30</v>
      </c>
      <c r="O424" s="39"/>
      <c r="P424" s="39"/>
      <c r="Q424" s="39"/>
      <c r="R424" s="39"/>
      <c r="S424" s="39">
        <v>21</v>
      </c>
      <c r="T424" s="39">
        <v>18</v>
      </c>
      <c r="U424" s="39" t="s">
        <v>30</v>
      </c>
      <c r="V424" s="39" t="s">
        <v>30</v>
      </c>
      <c r="W424" s="4"/>
      <c r="X424" s="4"/>
      <c r="Y424" s="4"/>
    </row>
    <row r="425" s="1" customFormat="1" ht="12" spans="1:25">
      <c r="A425" s="39">
        <v>20202434</v>
      </c>
      <c r="B425" s="39" t="s">
        <v>1474</v>
      </c>
      <c r="C425" s="39" t="s">
        <v>23</v>
      </c>
      <c r="D425" s="105" t="s">
        <v>1475</v>
      </c>
      <c r="E425" s="39" t="s">
        <v>25</v>
      </c>
      <c r="F425" s="6" t="s">
        <v>26</v>
      </c>
      <c r="G425" s="39">
        <v>19932105936</v>
      </c>
      <c r="H425" s="41" t="s">
        <v>1476</v>
      </c>
      <c r="I425" s="39" t="s">
        <v>30</v>
      </c>
      <c r="J425" s="39"/>
      <c r="K425" s="39" t="s">
        <v>30</v>
      </c>
      <c r="L425" s="39"/>
      <c r="M425" s="39" t="s">
        <v>111</v>
      </c>
      <c r="N425" s="39" t="s">
        <v>30</v>
      </c>
      <c r="O425" s="39"/>
      <c r="P425" s="39"/>
      <c r="Q425" s="39"/>
      <c r="R425" s="39"/>
      <c r="S425" s="39">
        <v>21</v>
      </c>
      <c r="T425" s="39">
        <v>18</v>
      </c>
      <c r="U425" s="39" t="s">
        <v>30</v>
      </c>
      <c r="V425" s="39" t="s">
        <v>30</v>
      </c>
      <c r="W425" s="4"/>
      <c r="X425" s="4"/>
      <c r="Y425" s="4"/>
    </row>
    <row r="426" s="1" customFormat="1" ht="12" spans="1:25">
      <c r="A426" s="39">
        <v>20202432</v>
      </c>
      <c r="B426" s="39" t="s">
        <v>1477</v>
      </c>
      <c r="C426" s="39" t="s">
        <v>23</v>
      </c>
      <c r="D426" s="105" t="s">
        <v>1478</v>
      </c>
      <c r="E426" s="39" t="s">
        <v>25</v>
      </c>
      <c r="F426" s="6" t="s">
        <v>26</v>
      </c>
      <c r="G426" s="39">
        <v>15750407705</v>
      </c>
      <c r="H426" s="41" t="s">
        <v>1479</v>
      </c>
      <c r="I426" s="39" t="s">
        <v>28</v>
      </c>
      <c r="J426" s="39" t="s">
        <v>55</v>
      </c>
      <c r="K426" s="39" t="s">
        <v>30</v>
      </c>
      <c r="L426" s="39"/>
      <c r="M426" s="39" t="s">
        <v>111</v>
      </c>
      <c r="N426" s="39" t="s">
        <v>30</v>
      </c>
      <c r="O426" s="39"/>
      <c r="P426" s="39"/>
      <c r="Q426" s="39"/>
      <c r="R426" s="39"/>
      <c r="S426" s="39">
        <v>21</v>
      </c>
      <c r="T426" s="39">
        <v>18</v>
      </c>
      <c r="U426" s="39" t="s">
        <v>30</v>
      </c>
      <c r="V426" s="39" t="s">
        <v>30</v>
      </c>
      <c r="W426" s="4"/>
      <c r="X426" s="4"/>
      <c r="Y426" s="4"/>
    </row>
    <row r="427" s="1" customFormat="1" ht="12" spans="1:25">
      <c r="A427" s="39">
        <v>20192250</v>
      </c>
      <c r="B427" s="39" t="s">
        <v>1480</v>
      </c>
      <c r="C427" s="39" t="s">
        <v>23</v>
      </c>
      <c r="D427" s="105" t="s">
        <v>1481</v>
      </c>
      <c r="E427" s="39" t="s">
        <v>25</v>
      </c>
      <c r="F427" s="6" t="s">
        <v>26</v>
      </c>
      <c r="G427" s="39">
        <v>13170880957</v>
      </c>
      <c r="H427" s="41" t="s">
        <v>1482</v>
      </c>
      <c r="I427" s="39" t="s">
        <v>30</v>
      </c>
      <c r="J427" s="39"/>
      <c r="K427" s="39" t="s">
        <v>30</v>
      </c>
      <c r="L427" s="39"/>
      <c r="M427" s="39" t="s">
        <v>111</v>
      </c>
      <c r="N427" s="39" t="s">
        <v>30</v>
      </c>
      <c r="O427" s="39"/>
      <c r="P427" s="39"/>
      <c r="Q427" s="39"/>
      <c r="R427" s="39"/>
      <c r="S427" s="39">
        <v>21</v>
      </c>
      <c r="T427" s="39">
        <v>18</v>
      </c>
      <c r="U427" s="39" t="s">
        <v>30</v>
      </c>
      <c r="V427" s="39" t="s">
        <v>30</v>
      </c>
      <c r="W427" s="4"/>
      <c r="X427" s="4"/>
      <c r="Y427" s="4"/>
    </row>
    <row r="428" s="1" customFormat="1" ht="12" spans="1:25">
      <c r="A428" s="39">
        <v>20202410</v>
      </c>
      <c r="B428" s="39" t="s">
        <v>1483</v>
      </c>
      <c r="C428" s="39" t="s">
        <v>23</v>
      </c>
      <c r="D428" s="105" t="s">
        <v>1484</v>
      </c>
      <c r="E428" s="39" t="s">
        <v>25</v>
      </c>
      <c r="F428" s="6" t="s">
        <v>26</v>
      </c>
      <c r="G428" s="39">
        <v>18166032818</v>
      </c>
      <c r="H428" s="41" t="s">
        <v>1485</v>
      </c>
      <c r="I428" s="39" t="s">
        <v>28</v>
      </c>
      <c r="J428" s="39" t="s">
        <v>55</v>
      </c>
      <c r="K428" s="39" t="s">
        <v>30</v>
      </c>
      <c r="L428" s="39"/>
      <c r="M428" s="39" t="s">
        <v>111</v>
      </c>
      <c r="N428" s="39" t="s">
        <v>30</v>
      </c>
      <c r="O428" s="39"/>
      <c r="P428" s="39"/>
      <c r="Q428" s="39"/>
      <c r="R428" s="39"/>
      <c r="S428" s="39">
        <v>21</v>
      </c>
      <c r="T428" s="39">
        <v>18</v>
      </c>
      <c r="U428" s="39" t="s">
        <v>30</v>
      </c>
      <c r="V428" s="39" t="s">
        <v>30</v>
      </c>
      <c r="W428" s="4"/>
      <c r="X428" s="4"/>
      <c r="Y428" s="4"/>
    </row>
    <row r="429" s="1" customFormat="1" ht="48" spans="1:25">
      <c r="A429" s="43">
        <v>20213172</v>
      </c>
      <c r="B429" s="43" t="s">
        <v>1486</v>
      </c>
      <c r="C429" s="43" t="s">
        <v>23</v>
      </c>
      <c r="D429" s="44" t="s">
        <v>1487</v>
      </c>
      <c r="E429" s="43" t="s">
        <v>25</v>
      </c>
      <c r="F429" s="6" t="s">
        <v>26</v>
      </c>
      <c r="G429" s="43">
        <v>18470550968</v>
      </c>
      <c r="H429" s="45" t="s">
        <v>1488</v>
      </c>
      <c r="I429" s="43" t="s">
        <v>28</v>
      </c>
      <c r="J429" s="50" t="s">
        <v>1489</v>
      </c>
      <c r="K429" s="43" t="s">
        <v>30</v>
      </c>
      <c r="L429" s="51"/>
      <c r="M429" s="43" t="s">
        <v>31</v>
      </c>
      <c r="N429" s="43" t="s">
        <v>30</v>
      </c>
      <c r="O429" s="43"/>
      <c r="P429" s="43"/>
      <c r="Q429" s="43"/>
      <c r="R429" s="43"/>
      <c r="S429" s="43">
        <v>21</v>
      </c>
      <c r="T429" s="43">
        <v>18</v>
      </c>
      <c r="U429" s="43" t="s">
        <v>30</v>
      </c>
      <c r="V429" s="43" t="s">
        <v>30</v>
      </c>
      <c r="W429" s="4"/>
      <c r="X429" s="4"/>
      <c r="Y429" s="4"/>
    </row>
    <row r="430" s="1" customFormat="1" ht="12" spans="1:25">
      <c r="A430" s="43">
        <v>20213173</v>
      </c>
      <c r="B430" s="43" t="s">
        <v>1490</v>
      </c>
      <c r="C430" s="43" t="s">
        <v>23</v>
      </c>
      <c r="D430" s="44" t="s">
        <v>1491</v>
      </c>
      <c r="E430" s="43" t="s">
        <v>37</v>
      </c>
      <c r="F430" s="6" t="s">
        <v>26</v>
      </c>
      <c r="G430" s="43">
        <v>18296496893</v>
      </c>
      <c r="H430" s="45" t="s">
        <v>1492</v>
      </c>
      <c r="I430" s="43" t="s">
        <v>30</v>
      </c>
      <c r="J430" s="52"/>
      <c r="K430" s="43" t="s">
        <v>30</v>
      </c>
      <c r="L430" s="51"/>
      <c r="M430" s="43" t="s">
        <v>31</v>
      </c>
      <c r="N430" s="43" t="s">
        <v>30</v>
      </c>
      <c r="O430" s="43"/>
      <c r="P430" s="43"/>
      <c r="Q430" s="43"/>
      <c r="R430" s="43"/>
      <c r="S430" s="43">
        <v>21</v>
      </c>
      <c r="T430" s="43">
        <v>18</v>
      </c>
      <c r="U430" s="43" t="s">
        <v>30</v>
      </c>
      <c r="V430" s="43" t="s">
        <v>30</v>
      </c>
      <c r="W430" s="4"/>
      <c r="X430" s="4"/>
      <c r="Y430" s="4"/>
    </row>
    <row r="431" s="1" customFormat="1" ht="12" spans="1:25">
      <c r="A431" s="43">
        <v>20213174</v>
      </c>
      <c r="B431" s="43" t="s">
        <v>1493</v>
      </c>
      <c r="C431" s="43" t="s">
        <v>23</v>
      </c>
      <c r="D431" s="46" t="s">
        <v>1494</v>
      </c>
      <c r="E431" s="43" t="s">
        <v>25</v>
      </c>
      <c r="F431" s="6" t="s">
        <v>26</v>
      </c>
      <c r="G431" s="43">
        <v>15879605206</v>
      </c>
      <c r="H431" s="45" t="s">
        <v>1495</v>
      </c>
      <c r="I431" s="43" t="s">
        <v>30</v>
      </c>
      <c r="J431" s="52"/>
      <c r="K431" s="43" t="s">
        <v>30</v>
      </c>
      <c r="L431" s="51"/>
      <c r="M431" s="43" t="s">
        <v>31</v>
      </c>
      <c r="N431" s="43" t="s">
        <v>30</v>
      </c>
      <c r="O431" s="43"/>
      <c r="P431" s="43"/>
      <c r="Q431" s="43"/>
      <c r="R431" s="43"/>
      <c r="S431" s="43">
        <v>21</v>
      </c>
      <c r="T431" s="43">
        <v>18</v>
      </c>
      <c r="U431" s="43" t="s">
        <v>30</v>
      </c>
      <c r="V431" s="43" t="s">
        <v>30</v>
      </c>
      <c r="W431" s="4"/>
      <c r="X431" s="4"/>
      <c r="Y431" s="4"/>
    </row>
    <row r="432" s="1" customFormat="1" ht="12" spans="1:25">
      <c r="A432" s="43">
        <v>20213175</v>
      </c>
      <c r="B432" s="43" t="s">
        <v>1496</v>
      </c>
      <c r="C432" s="43" t="s">
        <v>23</v>
      </c>
      <c r="D432" s="44" t="s">
        <v>1497</v>
      </c>
      <c r="E432" s="43" t="s">
        <v>37</v>
      </c>
      <c r="F432" s="6" t="s">
        <v>26</v>
      </c>
      <c r="G432" s="43">
        <v>18279031350</v>
      </c>
      <c r="H432" s="45" t="s">
        <v>1498</v>
      </c>
      <c r="I432" s="43" t="s">
        <v>30</v>
      </c>
      <c r="J432" s="52"/>
      <c r="K432" s="43" t="s">
        <v>30</v>
      </c>
      <c r="L432" s="51"/>
      <c r="M432" s="43" t="s">
        <v>31</v>
      </c>
      <c r="N432" s="43" t="s">
        <v>30</v>
      </c>
      <c r="O432" s="43"/>
      <c r="P432" s="43"/>
      <c r="Q432" s="43"/>
      <c r="R432" s="43"/>
      <c r="S432" s="43">
        <v>21</v>
      </c>
      <c r="T432" s="43">
        <v>18</v>
      </c>
      <c r="U432" s="43" t="s">
        <v>30</v>
      </c>
      <c r="V432" s="43" t="s">
        <v>30</v>
      </c>
      <c r="W432" s="4"/>
      <c r="X432" s="4"/>
      <c r="Y432" s="4"/>
    </row>
    <row r="433" s="1" customFormat="1" ht="12" spans="1:25">
      <c r="A433" s="43">
        <v>20213176</v>
      </c>
      <c r="B433" s="43" t="s">
        <v>1499</v>
      </c>
      <c r="C433" s="43" t="s">
        <v>23</v>
      </c>
      <c r="D433" s="44" t="s">
        <v>1500</v>
      </c>
      <c r="E433" s="43" t="s">
        <v>25</v>
      </c>
      <c r="F433" s="6" t="s">
        <v>26</v>
      </c>
      <c r="G433" s="43">
        <v>15720961699</v>
      </c>
      <c r="H433" s="45" t="s">
        <v>1501</v>
      </c>
      <c r="I433" s="43" t="s">
        <v>30</v>
      </c>
      <c r="J433" s="52"/>
      <c r="K433" s="43" t="s">
        <v>30</v>
      </c>
      <c r="L433" s="51"/>
      <c r="M433" s="43" t="s">
        <v>31</v>
      </c>
      <c r="N433" s="43" t="s">
        <v>30</v>
      </c>
      <c r="O433" s="43"/>
      <c r="P433" s="43"/>
      <c r="Q433" s="43"/>
      <c r="R433" s="43"/>
      <c r="S433" s="43">
        <v>21</v>
      </c>
      <c r="T433" s="43">
        <v>18</v>
      </c>
      <c r="U433" s="43" t="s">
        <v>30</v>
      </c>
      <c r="V433" s="43" t="s">
        <v>30</v>
      </c>
      <c r="W433" s="4"/>
      <c r="X433" s="4"/>
      <c r="Y433" s="4"/>
    </row>
    <row r="434" s="1" customFormat="1" ht="12" spans="1:25">
      <c r="A434" s="43">
        <v>20213177</v>
      </c>
      <c r="B434" s="43" t="s">
        <v>1502</v>
      </c>
      <c r="C434" s="43" t="s">
        <v>23</v>
      </c>
      <c r="D434" s="44" t="s">
        <v>1503</v>
      </c>
      <c r="E434" s="43" t="s">
        <v>37</v>
      </c>
      <c r="F434" s="6" t="s">
        <v>26</v>
      </c>
      <c r="G434" s="43">
        <v>18178133376</v>
      </c>
      <c r="H434" s="45" t="s">
        <v>1504</v>
      </c>
      <c r="I434" s="43" t="s">
        <v>30</v>
      </c>
      <c r="J434" s="52"/>
      <c r="K434" s="43" t="s">
        <v>30</v>
      </c>
      <c r="L434" s="51"/>
      <c r="M434" s="43" t="s">
        <v>31</v>
      </c>
      <c r="N434" s="43" t="s">
        <v>30</v>
      </c>
      <c r="O434" s="43"/>
      <c r="P434" s="43"/>
      <c r="Q434" s="43"/>
      <c r="R434" s="43"/>
      <c r="S434" s="43">
        <v>21</v>
      </c>
      <c r="T434" s="43">
        <v>18</v>
      </c>
      <c r="U434" s="43" t="s">
        <v>30</v>
      </c>
      <c r="V434" s="43" t="s">
        <v>30</v>
      </c>
      <c r="W434" s="4"/>
      <c r="X434" s="4"/>
      <c r="Y434" s="4"/>
    </row>
    <row r="435" s="1" customFormat="1" ht="12" spans="1:25">
      <c r="A435" s="43">
        <v>20213178</v>
      </c>
      <c r="B435" s="43" t="s">
        <v>1505</v>
      </c>
      <c r="C435" s="43" t="s">
        <v>23</v>
      </c>
      <c r="D435" s="44" t="s">
        <v>1506</v>
      </c>
      <c r="E435" s="43" t="s">
        <v>25</v>
      </c>
      <c r="F435" s="6" t="s">
        <v>26</v>
      </c>
      <c r="G435" s="43">
        <v>15907051734</v>
      </c>
      <c r="H435" s="45" t="s">
        <v>1507</v>
      </c>
      <c r="I435" s="43" t="s">
        <v>30</v>
      </c>
      <c r="J435" s="52"/>
      <c r="K435" s="43" t="s">
        <v>30</v>
      </c>
      <c r="L435" s="51"/>
      <c r="M435" s="43" t="s">
        <v>31</v>
      </c>
      <c r="N435" s="43" t="s">
        <v>30</v>
      </c>
      <c r="O435" s="43"/>
      <c r="P435" s="43"/>
      <c r="Q435" s="43"/>
      <c r="R435" s="43"/>
      <c r="S435" s="43">
        <v>21</v>
      </c>
      <c r="T435" s="43">
        <v>18</v>
      </c>
      <c r="U435" s="43" t="s">
        <v>30</v>
      </c>
      <c r="V435" s="43" t="s">
        <v>30</v>
      </c>
      <c r="W435" s="4"/>
      <c r="X435" s="4"/>
      <c r="Y435" s="4"/>
    </row>
    <row r="436" s="1" customFormat="1" ht="12" spans="1:25">
      <c r="A436" s="43">
        <v>20213179</v>
      </c>
      <c r="B436" s="43" t="s">
        <v>1508</v>
      </c>
      <c r="C436" s="43" t="s">
        <v>23</v>
      </c>
      <c r="D436" s="44" t="s">
        <v>1509</v>
      </c>
      <c r="E436" s="43" t="s">
        <v>37</v>
      </c>
      <c r="F436" s="6" t="s">
        <v>26</v>
      </c>
      <c r="G436" s="43">
        <v>18235404509</v>
      </c>
      <c r="H436" s="45" t="s">
        <v>1510</v>
      </c>
      <c r="I436" s="43" t="s">
        <v>28</v>
      </c>
      <c r="J436" s="50" t="s">
        <v>426</v>
      </c>
      <c r="K436" s="43" t="s">
        <v>30</v>
      </c>
      <c r="L436" s="51"/>
      <c r="M436" s="43" t="s">
        <v>31</v>
      </c>
      <c r="N436" s="43" t="s">
        <v>30</v>
      </c>
      <c r="O436" s="43"/>
      <c r="P436" s="43"/>
      <c r="Q436" s="43"/>
      <c r="R436" s="43"/>
      <c r="S436" s="43">
        <v>21</v>
      </c>
      <c r="T436" s="43">
        <v>18</v>
      </c>
      <c r="U436" s="43" t="s">
        <v>30</v>
      </c>
      <c r="V436" s="43" t="s">
        <v>30</v>
      </c>
      <c r="W436" s="4"/>
      <c r="X436" s="4"/>
      <c r="Y436" s="4"/>
    </row>
    <row r="437" s="1" customFormat="1" ht="12" spans="1:25">
      <c r="A437" s="43">
        <v>20213180</v>
      </c>
      <c r="B437" s="43" t="s">
        <v>1511</v>
      </c>
      <c r="C437" s="43" t="s">
        <v>23</v>
      </c>
      <c r="D437" s="44" t="s">
        <v>1512</v>
      </c>
      <c r="E437" s="43" t="s">
        <v>37</v>
      </c>
      <c r="F437" s="6" t="s">
        <v>26</v>
      </c>
      <c r="G437" s="43">
        <v>19526657395</v>
      </c>
      <c r="H437" s="45" t="s">
        <v>1513</v>
      </c>
      <c r="I437" s="43" t="s">
        <v>28</v>
      </c>
      <c r="J437" s="50" t="s">
        <v>263</v>
      </c>
      <c r="K437" s="43" t="s">
        <v>30</v>
      </c>
      <c r="L437" s="51"/>
      <c r="M437" s="43" t="s">
        <v>31</v>
      </c>
      <c r="N437" s="43" t="s">
        <v>30</v>
      </c>
      <c r="O437" s="43"/>
      <c r="P437" s="43"/>
      <c r="Q437" s="43"/>
      <c r="R437" s="43"/>
      <c r="S437" s="43">
        <v>21</v>
      </c>
      <c r="T437" s="43">
        <v>18</v>
      </c>
      <c r="U437" s="43" t="s">
        <v>30</v>
      </c>
      <c r="V437" s="43" t="s">
        <v>30</v>
      </c>
      <c r="W437" s="4"/>
      <c r="X437" s="4"/>
      <c r="Y437" s="4"/>
    </row>
    <row r="438" s="1" customFormat="1" ht="12" spans="1:25">
      <c r="A438" s="43">
        <v>20213181</v>
      </c>
      <c r="B438" s="43" t="s">
        <v>1514</v>
      </c>
      <c r="C438" s="43" t="s">
        <v>23</v>
      </c>
      <c r="D438" s="44" t="s">
        <v>1515</v>
      </c>
      <c r="E438" s="43" t="s">
        <v>25</v>
      </c>
      <c r="F438" s="6" t="s">
        <v>26</v>
      </c>
      <c r="G438" s="43">
        <v>13357335991</v>
      </c>
      <c r="H438" s="45" t="s">
        <v>1516</v>
      </c>
      <c r="I438" s="43" t="s">
        <v>28</v>
      </c>
      <c r="J438" s="50" t="s">
        <v>1517</v>
      </c>
      <c r="K438" s="43" t="s">
        <v>30</v>
      </c>
      <c r="L438" s="51"/>
      <c r="M438" s="43" t="s">
        <v>31</v>
      </c>
      <c r="N438" s="43" t="s">
        <v>30</v>
      </c>
      <c r="O438" s="43"/>
      <c r="P438" s="43"/>
      <c r="Q438" s="43"/>
      <c r="R438" s="43"/>
      <c r="S438" s="43">
        <v>21</v>
      </c>
      <c r="T438" s="43">
        <v>18</v>
      </c>
      <c r="U438" s="43" t="s">
        <v>30</v>
      </c>
      <c r="V438" s="43" t="s">
        <v>30</v>
      </c>
      <c r="W438" s="4"/>
      <c r="X438" s="4"/>
      <c r="Y438" s="4"/>
    </row>
    <row r="439" s="1" customFormat="1" ht="12" spans="1:25">
      <c r="A439" s="43">
        <v>20213182</v>
      </c>
      <c r="B439" s="43" t="s">
        <v>1518</v>
      </c>
      <c r="C439" s="43" t="s">
        <v>23</v>
      </c>
      <c r="D439" s="44" t="s">
        <v>1519</v>
      </c>
      <c r="E439" s="43" t="s">
        <v>25</v>
      </c>
      <c r="F439" s="6" t="s">
        <v>26</v>
      </c>
      <c r="G439" s="47">
        <v>19199699010</v>
      </c>
      <c r="H439" s="45" t="s">
        <v>1520</v>
      </c>
      <c r="I439" s="43" t="s">
        <v>30</v>
      </c>
      <c r="J439" s="52"/>
      <c r="K439" s="43" t="s">
        <v>30</v>
      </c>
      <c r="L439" s="51"/>
      <c r="M439" s="43" t="s">
        <v>31</v>
      </c>
      <c r="N439" s="43" t="s">
        <v>30</v>
      </c>
      <c r="O439" s="43"/>
      <c r="P439" s="43"/>
      <c r="Q439" s="43"/>
      <c r="R439" s="43"/>
      <c r="S439" s="43">
        <v>21</v>
      </c>
      <c r="T439" s="43">
        <v>18</v>
      </c>
      <c r="U439" s="43" t="s">
        <v>30</v>
      </c>
      <c r="V439" s="43" t="s">
        <v>30</v>
      </c>
      <c r="W439" s="4"/>
      <c r="X439" s="4"/>
      <c r="Y439" s="4"/>
    </row>
    <row r="440" s="1" customFormat="1" ht="12" spans="1:25">
      <c r="A440" s="43">
        <v>20213183</v>
      </c>
      <c r="B440" s="43" t="s">
        <v>1521</v>
      </c>
      <c r="C440" s="43" t="s">
        <v>23</v>
      </c>
      <c r="D440" s="44" t="s">
        <v>1522</v>
      </c>
      <c r="E440" s="43" t="s">
        <v>37</v>
      </c>
      <c r="F440" s="6" t="s">
        <v>26</v>
      </c>
      <c r="G440" s="43">
        <v>18076528680</v>
      </c>
      <c r="H440" s="45" t="s">
        <v>1523</v>
      </c>
      <c r="I440" s="43" t="s">
        <v>30</v>
      </c>
      <c r="J440" s="52"/>
      <c r="K440" s="43" t="s">
        <v>30</v>
      </c>
      <c r="L440" s="51"/>
      <c r="M440" s="43" t="s">
        <v>31</v>
      </c>
      <c r="N440" s="43" t="s">
        <v>30</v>
      </c>
      <c r="O440" s="43"/>
      <c r="P440" s="43"/>
      <c r="Q440" s="43"/>
      <c r="R440" s="43"/>
      <c r="S440" s="43">
        <v>21</v>
      </c>
      <c r="T440" s="43">
        <v>18</v>
      </c>
      <c r="U440" s="43" t="s">
        <v>30</v>
      </c>
      <c r="V440" s="43" t="s">
        <v>30</v>
      </c>
      <c r="W440" s="4"/>
      <c r="X440" s="4"/>
      <c r="Y440" s="4"/>
    </row>
    <row r="441" s="1" customFormat="1" ht="12" spans="1:25">
      <c r="A441" s="43">
        <v>20213184</v>
      </c>
      <c r="B441" s="43" t="s">
        <v>1524</v>
      </c>
      <c r="C441" s="43" t="s">
        <v>23</v>
      </c>
      <c r="D441" s="44" t="s">
        <v>1525</v>
      </c>
      <c r="E441" s="43" t="s">
        <v>37</v>
      </c>
      <c r="F441" s="6" t="s">
        <v>26</v>
      </c>
      <c r="G441" s="43">
        <v>18379153929</v>
      </c>
      <c r="H441" s="45" t="s">
        <v>1526</v>
      </c>
      <c r="I441" s="43" t="s">
        <v>30</v>
      </c>
      <c r="J441" s="52"/>
      <c r="K441" s="43" t="s">
        <v>30</v>
      </c>
      <c r="L441" s="51"/>
      <c r="M441" s="43" t="s">
        <v>31</v>
      </c>
      <c r="N441" s="43" t="s">
        <v>30</v>
      </c>
      <c r="O441" s="43"/>
      <c r="P441" s="43"/>
      <c r="Q441" s="43"/>
      <c r="R441" s="43"/>
      <c r="S441" s="43">
        <v>21</v>
      </c>
      <c r="T441" s="43">
        <v>18</v>
      </c>
      <c r="U441" s="43" t="s">
        <v>30</v>
      </c>
      <c r="V441" s="43" t="s">
        <v>30</v>
      </c>
      <c r="W441" s="4"/>
      <c r="X441" s="4"/>
      <c r="Y441" s="4"/>
    </row>
    <row r="442" s="1" customFormat="1" ht="12" spans="1:25">
      <c r="A442" s="43">
        <v>20213185</v>
      </c>
      <c r="B442" s="43" t="s">
        <v>1527</v>
      </c>
      <c r="C442" s="43" t="s">
        <v>23</v>
      </c>
      <c r="D442" s="43" t="s">
        <v>1528</v>
      </c>
      <c r="E442" s="43" t="s">
        <v>37</v>
      </c>
      <c r="F442" s="6" t="s">
        <v>26</v>
      </c>
      <c r="G442" s="43">
        <v>17769669158</v>
      </c>
      <c r="H442" s="45" t="s">
        <v>1529</v>
      </c>
      <c r="I442" s="43" t="s">
        <v>28</v>
      </c>
      <c r="J442" s="50" t="s">
        <v>42</v>
      </c>
      <c r="K442" s="43" t="s">
        <v>30</v>
      </c>
      <c r="L442" s="51"/>
      <c r="M442" s="43" t="s">
        <v>31</v>
      </c>
      <c r="N442" s="43" t="s">
        <v>30</v>
      </c>
      <c r="O442" s="43"/>
      <c r="P442" s="43"/>
      <c r="Q442" s="43"/>
      <c r="R442" s="43"/>
      <c r="S442" s="43">
        <v>21</v>
      </c>
      <c r="T442" s="43">
        <v>18</v>
      </c>
      <c r="U442" s="43" t="s">
        <v>30</v>
      </c>
      <c r="V442" s="43" t="s">
        <v>30</v>
      </c>
      <c r="W442" s="4"/>
      <c r="X442" s="4"/>
      <c r="Y442" s="4"/>
    </row>
    <row r="443" s="1" customFormat="1" ht="12" spans="1:25">
      <c r="A443" s="43">
        <v>20213186</v>
      </c>
      <c r="B443" s="43" t="s">
        <v>1530</v>
      </c>
      <c r="C443" s="43" t="s">
        <v>23</v>
      </c>
      <c r="D443" s="44" t="s">
        <v>1531</v>
      </c>
      <c r="E443" s="43" t="s">
        <v>37</v>
      </c>
      <c r="F443" s="6" t="s">
        <v>26</v>
      </c>
      <c r="G443" s="43">
        <v>15002955404</v>
      </c>
      <c r="H443" s="45" t="s">
        <v>1532</v>
      </c>
      <c r="I443" s="43" t="s">
        <v>30</v>
      </c>
      <c r="J443" s="52"/>
      <c r="K443" s="43" t="s">
        <v>30</v>
      </c>
      <c r="L443" s="51"/>
      <c r="M443" s="43" t="s">
        <v>31</v>
      </c>
      <c r="N443" s="43" t="s">
        <v>30</v>
      </c>
      <c r="O443" s="43"/>
      <c r="P443" s="43"/>
      <c r="Q443" s="43"/>
      <c r="R443" s="43"/>
      <c r="S443" s="43">
        <v>21</v>
      </c>
      <c r="T443" s="43">
        <v>18</v>
      </c>
      <c r="U443" s="43" t="s">
        <v>30</v>
      </c>
      <c r="V443" s="43" t="s">
        <v>30</v>
      </c>
      <c r="W443" s="4"/>
      <c r="X443" s="4"/>
      <c r="Y443" s="4"/>
    </row>
    <row r="444" s="1" customFormat="1" ht="12" spans="1:25">
      <c r="A444" s="43">
        <v>20213187</v>
      </c>
      <c r="B444" s="43" t="s">
        <v>1533</v>
      </c>
      <c r="C444" s="43" t="s">
        <v>23</v>
      </c>
      <c r="D444" s="44" t="s">
        <v>1534</v>
      </c>
      <c r="E444" s="43" t="s">
        <v>37</v>
      </c>
      <c r="F444" s="6" t="s">
        <v>26</v>
      </c>
      <c r="G444" s="43">
        <v>18391288052</v>
      </c>
      <c r="H444" s="45" t="s">
        <v>1535</v>
      </c>
      <c r="I444" s="43" t="s">
        <v>30</v>
      </c>
      <c r="J444" s="52"/>
      <c r="K444" s="43" t="s">
        <v>30</v>
      </c>
      <c r="L444" s="51"/>
      <c r="M444" s="43" t="s">
        <v>31</v>
      </c>
      <c r="N444" s="43" t="s">
        <v>30</v>
      </c>
      <c r="O444" s="43"/>
      <c r="P444" s="43"/>
      <c r="Q444" s="43"/>
      <c r="R444" s="43"/>
      <c r="S444" s="43">
        <v>21</v>
      </c>
      <c r="T444" s="43">
        <v>18</v>
      </c>
      <c r="U444" s="43" t="s">
        <v>30</v>
      </c>
      <c r="V444" s="43" t="s">
        <v>30</v>
      </c>
      <c r="W444" s="4"/>
      <c r="X444" s="4"/>
      <c r="Y444" s="4"/>
    </row>
    <row r="445" s="1" customFormat="1" ht="12" spans="1:25">
      <c r="A445" s="43">
        <v>20213188</v>
      </c>
      <c r="B445" s="43" t="s">
        <v>1536</v>
      </c>
      <c r="C445" s="43" t="s">
        <v>23</v>
      </c>
      <c r="D445" s="48" t="s">
        <v>1537</v>
      </c>
      <c r="E445" s="43" t="s">
        <v>25</v>
      </c>
      <c r="F445" s="6" t="s">
        <v>26</v>
      </c>
      <c r="G445" s="43">
        <v>15174865815</v>
      </c>
      <c r="H445" s="45" t="s">
        <v>1538</v>
      </c>
      <c r="I445" s="43" t="s">
        <v>30</v>
      </c>
      <c r="J445" s="52"/>
      <c r="K445" s="43" t="s">
        <v>30</v>
      </c>
      <c r="L445" s="51"/>
      <c r="M445" s="43" t="s">
        <v>31</v>
      </c>
      <c r="N445" s="43" t="s">
        <v>30</v>
      </c>
      <c r="O445" s="43"/>
      <c r="P445" s="43"/>
      <c r="Q445" s="43"/>
      <c r="R445" s="43"/>
      <c r="S445" s="43">
        <v>21</v>
      </c>
      <c r="T445" s="43">
        <v>18</v>
      </c>
      <c r="U445" s="43" t="s">
        <v>30</v>
      </c>
      <c r="V445" s="43" t="s">
        <v>30</v>
      </c>
      <c r="W445" s="4"/>
      <c r="X445" s="4"/>
      <c r="Y445" s="4"/>
    </row>
    <row r="446" s="1" customFormat="1" ht="12" spans="1:25">
      <c r="A446" s="43">
        <v>20213189</v>
      </c>
      <c r="B446" s="43" t="s">
        <v>1539</v>
      </c>
      <c r="C446" s="43" t="s">
        <v>23</v>
      </c>
      <c r="D446" s="48" t="s">
        <v>1540</v>
      </c>
      <c r="E446" s="43" t="s">
        <v>37</v>
      </c>
      <c r="F446" s="6" t="s">
        <v>26</v>
      </c>
      <c r="G446" s="43">
        <v>18143719880</v>
      </c>
      <c r="H446" s="45" t="s">
        <v>1541</v>
      </c>
      <c r="I446" s="43" t="s">
        <v>30</v>
      </c>
      <c r="J446" s="52"/>
      <c r="K446" s="43" t="s">
        <v>30</v>
      </c>
      <c r="L446" s="51"/>
      <c r="M446" s="43" t="s">
        <v>31</v>
      </c>
      <c r="N446" s="43" t="s">
        <v>30</v>
      </c>
      <c r="O446" s="43"/>
      <c r="P446" s="43"/>
      <c r="Q446" s="43"/>
      <c r="R446" s="43"/>
      <c r="S446" s="43">
        <v>21</v>
      </c>
      <c r="T446" s="43">
        <v>18</v>
      </c>
      <c r="U446" s="43" t="s">
        <v>30</v>
      </c>
      <c r="V446" s="43" t="s">
        <v>30</v>
      </c>
      <c r="W446" s="4"/>
      <c r="X446" s="4"/>
      <c r="Y446" s="4"/>
    </row>
    <row r="447" s="1" customFormat="1" ht="13.2" spans="1:25">
      <c r="A447" s="28" t="s">
        <v>1542</v>
      </c>
      <c r="B447" s="43" t="s">
        <v>1543</v>
      </c>
      <c r="C447" s="43" t="s">
        <v>23</v>
      </c>
      <c r="D447" s="48" t="s">
        <v>1544</v>
      </c>
      <c r="E447" s="43" t="s">
        <v>25</v>
      </c>
      <c r="F447" s="6" t="s">
        <v>26</v>
      </c>
      <c r="G447" s="43">
        <v>19350324469</v>
      </c>
      <c r="H447" s="45" t="s">
        <v>1545</v>
      </c>
      <c r="I447" s="43" t="s">
        <v>28</v>
      </c>
      <c r="J447" s="50" t="s">
        <v>55</v>
      </c>
      <c r="K447" s="43" t="s">
        <v>30</v>
      </c>
      <c r="L447" s="51"/>
      <c r="M447" s="43" t="s">
        <v>31</v>
      </c>
      <c r="N447" s="43" t="s">
        <v>30</v>
      </c>
      <c r="O447" s="43"/>
      <c r="P447" s="43"/>
      <c r="Q447" s="43"/>
      <c r="R447" s="43"/>
      <c r="S447" s="43">
        <v>21</v>
      </c>
      <c r="T447" s="43">
        <v>18</v>
      </c>
      <c r="U447" s="43" t="s">
        <v>30</v>
      </c>
      <c r="V447" s="43" t="s">
        <v>30</v>
      </c>
      <c r="W447" s="4"/>
      <c r="X447" s="4"/>
      <c r="Y447" s="4"/>
    </row>
    <row r="448" s="1" customFormat="1" ht="12" spans="1:25">
      <c r="A448" s="43">
        <v>20213192</v>
      </c>
      <c r="B448" s="43" t="s">
        <v>1546</v>
      </c>
      <c r="C448" s="43" t="s">
        <v>23</v>
      </c>
      <c r="D448" s="49" t="s">
        <v>1547</v>
      </c>
      <c r="E448" s="43" t="s">
        <v>25</v>
      </c>
      <c r="F448" s="6" t="s">
        <v>26</v>
      </c>
      <c r="G448" s="43">
        <v>19516011322</v>
      </c>
      <c r="H448" s="45" t="s">
        <v>1548</v>
      </c>
      <c r="I448" s="43" t="s">
        <v>30</v>
      </c>
      <c r="J448" s="52"/>
      <c r="K448" s="43" t="s">
        <v>30</v>
      </c>
      <c r="L448" s="51"/>
      <c r="M448" s="43" t="s">
        <v>31</v>
      </c>
      <c r="N448" s="43" t="s">
        <v>30</v>
      </c>
      <c r="O448" s="43"/>
      <c r="P448" s="43"/>
      <c r="Q448" s="43"/>
      <c r="R448" s="43"/>
      <c r="S448" s="43">
        <v>21</v>
      </c>
      <c r="T448" s="43">
        <v>18</v>
      </c>
      <c r="U448" s="43" t="s">
        <v>30</v>
      </c>
      <c r="V448" s="43" t="s">
        <v>30</v>
      </c>
      <c r="W448" s="4"/>
      <c r="X448" s="4"/>
      <c r="Y448" s="4"/>
    </row>
    <row r="449" s="1" customFormat="1" ht="12" spans="1:25">
      <c r="A449" s="43">
        <v>20213170</v>
      </c>
      <c r="B449" s="43" t="s">
        <v>1549</v>
      </c>
      <c r="C449" s="43" t="s">
        <v>23</v>
      </c>
      <c r="D449" s="48" t="s">
        <v>1550</v>
      </c>
      <c r="E449" s="43" t="s">
        <v>25</v>
      </c>
      <c r="F449" s="6" t="s">
        <v>26</v>
      </c>
      <c r="G449" s="43">
        <v>15970921731</v>
      </c>
      <c r="H449" s="45" t="s">
        <v>1551</v>
      </c>
      <c r="I449" s="43" t="s">
        <v>30</v>
      </c>
      <c r="J449" s="51"/>
      <c r="K449" s="43" t="s">
        <v>30</v>
      </c>
      <c r="L449" s="51"/>
      <c r="M449" s="43" t="s">
        <v>31</v>
      </c>
      <c r="N449" s="43" t="s">
        <v>30</v>
      </c>
      <c r="O449" s="43"/>
      <c r="P449" s="43"/>
      <c r="Q449" s="43"/>
      <c r="R449" s="43"/>
      <c r="S449" s="43">
        <v>21</v>
      </c>
      <c r="T449" s="43">
        <v>18</v>
      </c>
      <c r="U449" s="43" t="s">
        <v>30</v>
      </c>
      <c r="V449" s="43" t="s">
        <v>30</v>
      </c>
      <c r="W449" s="4"/>
      <c r="X449" s="4"/>
      <c r="Y449" s="4"/>
    </row>
    <row r="450" s="1" customFormat="1" ht="12" spans="1:25">
      <c r="A450" s="43">
        <v>20213171</v>
      </c>
      <c r="B450" s="43" t="s">
        <v>1552</v>
      </c>
      <c r="C450" s="43" t="s">
        <v>23</v>
      </c>
      <c r="D450" s="48" t="s">
        <v>1553</v>
      </c>
      <c r="E450" s="43" t="s">
        <v>25</v>
      </c>
      <c r="F450" s="6" t="s">
        <v>26</v>
      </c>
      <c r="G450" s="43">
        <v>18179625658</v>
      </c>
      <c r="H450" s="45" t="s">
        <v>1554</v>
      </c>
      <c r="I450" s="43" t="s">
        <v>30</v>
      </c>
      <c r="J450" s="51"/>
      <c r="K450" s="43" t="s">
        <v>30</v>
      </c>
      <c r="L450" s="51"/>
      <c r="M450" s="43" t="s">
        <v>31</v>
      </c>
      <c r="N450" s="43" t="s">
        <v>30</v>
      </c>
      <c r="O450" s="43"/>
      <c r="P450" s="43"/>
      <c r="Q450" s="43"/>
      <c r="R450" s="43"/>
      <c r="S450" s="43">
        <v>21</v>
      </c>
      <c r="T450" s="43">
        <v>18</v>
      </c>
      <c r="U450" s="43" t="s">
        <v>30</v>
      </c>
      <c r="V450" s="43" t="s">
        <v>30</v>
      </c>
      <c r="W450" s="4"/>
      <c r="X450" s="4"/>
      <c r="Y450" s="4"/>
    </row>
    <row r="451" s="1" customFormat="1" ht="12" spans="1:25">
      <c r="A451" s="43">
        <v>20213168</v>
      </c>
      <c r="B451" s="43" t="s">
        <v>1555</v>
      </c>
      <c r="C451" s="43" t="s">
        <v>23</v>
      </c>
      <c r="D451" s="48" t="s">
        <v>1556</v>
      </c>
      <c r="E451" s="43" t="s">
        <v>25</v>
      </c>
      <c r="F451" s="6" t="s">
        <v>26</v>
      </c>
      <c r="G451" s="43">
        <v>17770038875</v>
      </c>
      <c r="H451" s="45" t="s">
        <v>1557</v>
      </c>
      <c r="I451" s="43" t="s">
        <v>30</v>
      </c>
      <c r="J451" s="51"/>
      <c r="K451" s="43" t="s">
        <v>30</v>
      </c>
      <c r="L451" s="51"/>
      <c r="M451" s="43" t="s">
        <v>31</v>
      </c>
      <c r="N451" s="43" t="s">
        <v>30</v>
      </c>
      <c r="O451" s="43"/>
      <c r="P451" s="43"/>
      <c r="Q451" s="43"/>
      <c r="R451" s="43"/>
      <c r="S451" s="43">
        <v>21</v>
      </c>
      <c r="T451" s="43">
        <v>18</v>
      </c>
      <c r="U451" s="43" t="s">
        <v>30</v>
      </c>
      <c r="V451" s="43" t="s">
        <v>30</v>
      </c>
      <c r="W451" s="4"/>
      <c r="X451" s="4"/>
      <c r="Y451" s="4"/>
    </row>
    <row r="452" s="1" customFormat="1" ht="12" spans="1:25">
      <c r="A452" s="43">
        <v>20213167</v>
      </c>
      <c r="B452" s="43" t="s">
        <v>1558</v>
      </c>
      <c r="C452" s="43" t="s">
        <v>23</v>
      </c>
      <c r="D452" s="48" t="s">
        <v>1559</v>
      </c>
      <c r="E452" s="43" t="s">
        <v>37</v>
      </c>
      <c r="F452" s="6" t="s">
        <v>26</v>
      </c>
      <c r="G452" s="43">
        <v>13255345577</v>
      </c>
      <c r="H452" s="45" t="s">
        <v>1560</v>
      </c>
      <c r="I452" s="43" t="s">
        <v>30</v>
      </c>
      <c r="J452" s="51"/>
      <c r="K452" s="43" t="s">
        <v>30</v>
      </c>
      <c r="L452" s="51"/>
      <c r="M452" s="43" t="s">
        <v>31</v>
      </c>
      <c r="N452" s="43" t="s">
        <v>30</v>
      </c>
      <c r="O452" s="43"/>
      <c r="P452" s="43"/>
      <c r="Q452" s="43"/>
      <c r="R452" s="43"/>
      <c r="S452" s="43">
        <v>21</v>
      </c>
      <c r="T452" s="43">
        <v>18</v>
      </c>
      <c r="U452" s="43" t="s">
        <v>30</v>
      </c>
      <c r="V452" s="43" t="s">
        <v>30</v>
      </c>
      <c r="W452" s="4"/>
      <c r="X452" s="4"/>
      <c r="Y452" s="4"/>
    </row>
    <row r="453" s="1" customFormat="1" ht="12" spans="1:25">
      <c r="A453" s="43">
        <v>20192385</v>
      </c>
      <c r="B453" s="43" t="s">
        <v>1561</v>
      </c>
      <c r="C453" s="43" t="s">
        <v>23</v>
      </c>
      <c r="D453" s="48" t="s">
        <v>1562</v>
      </c>
      <c r="E453" s="43" t="s">
        <v>25</v>
      </c>
      <c r="F453" s="6" t="s">
        <v>26</v>
      </c>
      <c r="G453" s="43">
        <v>17370398829</v>
      </c>
      <c r="H453" s="45" t="s">
        <v>1563</v>
      </c>
      <c r="I453" s="43" t="s">
        <v>28</v>
      </c>
      <c r="J453" s="43" t="s">
        <v>250</v>
      </c>
      <c r="K453" s="43" t="s">
        <v>30</v>
      </c>
      <c r="L453" s="51"/>
      <c r="M453" s="43" t="s">
        <v>31</v>
      </c>
      <c r="N453" s="43" t="s">
        <v>30</v>
      </c>
      <c r="O453" s="43"/>
      <c r="P453" s="43"/>
      <c r="Q453" s="43"/>
      <c r="R453" s="43"/>
      <c r="S453" s="43">
        <v>21</v>
      </c>
      <c r="T453" s="43">
        <v>18</v>
      </c>
      <c r="U453" s="43" t="s">
        <v>30</v>
      </c>
      <c r="V453" s="43" t="s">
        <v>30</v>
      </c>
      <c r="W453" s="4"/>
      <c r="X453" s="4"/>
      <c r="Y453" s="4"/>
    </row>
    <row r="454" s="1" customFormat="1" ht="12" spans="1:25">
      <c r="A454" s="43">
        <v>20213169</v>
      </c>
      <c r="B454" s="43" t="s">
        <v>1564</v>
      </c>
      <c r="C454" s="43" t="s">
        <v>23</v>
      </c>
      <c r="D454" s="48" t="s">
        <v>1565</v>
      </c>
      <c r="E454" s="43" t="s">
        <v>37</v>
      </c>
      <c r="F454" s="6" t="s">
        <v>26</v>
      </c>
      <c r="G454" s="43">
        <v>18797900609</v>
      </c>
      <c r="H454" s="44" t="s">
        <v>1566</v>
      </c>
      <c r="I454" s="43" t="s">
        <v>28</v>
      </c>
      <c r="J454" s="43" t="s">
        <v>263</v>
      </c>
      <c r="K454" s="43" t="s">
        <v>30</v>
      </c>
      <c r="L454" s="51"/>
      <c r="M454" s="43" t="s">
        <v>31</v>
      </c>
      <c r="N454" s="43" t="s">
        <v>30</v>
      </c>
      <c r="O454" s="43"/>
      <c r="P454" s="43"/>
      <c r="Q454" s="43"/>
      <c r="R454" s="43"/>
      <c r="S454" s="43">
        <v>21</v>
      </c>
      <c r="T454" s="43">
        <v>18</v>
      </c>
      <c r="U454" s="43" t="s">
        <v>30</v>
      </c>
      <c r="V454" s="43" t="s">
        <v>30</v>
      </c>
      <c r="W454" s="4"/>
      <c r="X454" s="4"/>
      <c r="Y454" s="4"/>
    </row>
    <row r="455" s="1" customFormat="1" ht="12" spans="1:25">
      <c r="A455" s="43">
        <v>20213190</v>
      </c>
      <c r="B455" s="43" t="s">
        <v>1567</v>
      </c>
      <c r="C455" s="43" t="s">
        <v>23</v>
      </c>
      <c r="D455" s="49" t="s">
        <v>1568</v>
      </c>
      <c r="E455" s="43" t="s">
        <v>25</v>
      </c>
      <c r="F455" s="6" t="s">
        <v>26</v>
      </c>
      <c r="G455" s="43">
        <v>15180614726</v>
      </c>
      <c r="H455" s="45" t="s">
        <v>1569</v>
      </c>
      <c r="I455" s="43" t="s">
        <v>30</v>
      </c>
      <c r="J455" s="52"/>
      <c r="K455" s="43" t="s">
        <v>30</v>
      </c>
      <c r="L455" s="51"/>
      <c r="M455" s="43" t="s">
        <v>31</v>
      </c>
      <c r="N455" s="43" t="s">
        <v>30</v>
      </c>
      <c r="O455" s="43"/>
      <c r="P455" s="43"/>
      <c r="Q455" s="43"/>
      <c r="R455" s="43"/>
      <c r="S455" s="43">
        <v>21</v>
      </c>
      <c r="T455" s="43">
        <v>18</v>
      </c>
      <c r="U455" s="43" t="s">
        <v>30</v>
      </c>
      <c r="V455" s="43" t="s">
        <v>30</v>
      </c>
      <c r="W455" s="4"/>
      <c r="X455" s="4"/>
      <c r="Y455" s="4"/>
    </row>
    <row r="456" s="1" customFormat="1" ht="12" spans="1:25">
      <c r="A456" s="43">
        <v>20213191</v>
      </c>
      <c r="B456" s="43" t="s">
        <v>1570</v>
      </c>
      <c r="C456" s="43" t="s">
        <v>23</v>
      </c>
      <c r="D456" s="48" t="s">
        <v>1571</v>
      </c>
      <c r="E456" s="43" t="s">
        <v>25</v>
      </c>
      <c r="F456" s="6" t="s">
        <v>26</v>
      </c>
      <c r="G456" s="43">
        <v>13755289451</v>
      </c>
      <c r="H456" s="45" t="s">
        <v>1572</v>
      </c>
      <c r="I456" s="43" t="s">
        <v>30</v>
      </c>
      <c r="J456" s="52"/>
      <c r="K456" s="43" t="s">
        <v>30</v>
      </c>
      <c r="L456" s="51"/>
      <c r="M456" s="43" t="s">
        <v>31</v>
      </c>
      <c r="N456" s="43" t="s">
        <v>30</v>
      </c>
      <c r="O456" s="43"/>
      <c r="P456" s="43"/>
      <c r="Q456" s="43"/>
      <c r="R456" s="43"/>
      <c r="S456" s="43">
        <v>21</v>
      </c>
      <c r="T456" s="43">
        <v>18</v>
      </c>
      <c r="U456" s="43" t="s">
        <v>30</v>
      </c>
      <c r="V456" s="43" t="s">
        <v>30</v>
      </c>
      <c r="W456" s="4"/>
      <c r="X456" s="4"/>
      <c r="Y456" s="4"/>
    </row>
    <row r="457" s="1" customFormat="1" ht="12" spans="1:25">
      <c r="A457" s="39">
        <v>20202610</v>
      </c>
      <c r="B457" s="39" t="s">
        <v>1573</v>
      </c>
      <c r="C457" s="39" t="s">
        <v>23</v>
      </c>
      <c r="D457" s="105" t="s">
        <v>1574</v>
      </c>
      <c r="E457" s="39" t="s">
        <v>25</v>
      </c>
      <c r="F457" s="6" t="s">
        <v>26</v>
      </c>
      <c r="G457" s="39">
        <v>19993286061</v>
      </c>
      <c r="H457" s="41" t="s">
        <v>1575</v>
      </c>
      <c r="I457" s="39" t="s">
        <v>30</v>
      </c>
      <c r="J457" s="39"/>
      <c r="K457" s="39" t="s">
        <v>30</v>
      </c>
      <c r="L457" s="39"/>
      <c r="M457" s="39" t="s">
        <v>31</v>
      </c>
      <c r="N457" s="39" t="s">
        <v>30</v>
      </c>
      <c r="O457" s="39"/>
      <c r="P457" s="39"/>
      <c r="Q457" s="39"/>
      <c r="R457" s="39"/>
      <c r="S457" s="60">
        <v>21</v>
      </c>
      <c r="T457" s="39">
        <v>18</v>
      </c>
      <c r="U457" s="39" t="s">
        <v>30</v>
      </c>
      <c r="V457" s="39" t="s">
        <v>30</v>
      </c>
      <c r="W457" s="4"/>
      <c r="X457" s="4"/>
      <c r="Y457" s="4"/>
    </row>
    <row r="458" s="1" customFormat="1" ht="12" spans="1:25">
      <c r="A458" s="39">
        <v>20202613</v>
      </c>
      <c r="B458" s="39" t="s">
        <v>1576</v>
      </c>
      <c r="C458" s="39" t="s">
        <v>23</v>
      </c>
      <c r="D458" s="105" t="s">
        <v>1577</v>
      </c>
      <c r="E458" s="39" t="s">
        <v>25</v>
      </c>
      <c r="F458" s="6" t="s">
        <v>26</v>
      </c>
      <c r="G458" s="39">
        <v>15970787420</v>
      </c>
      <c r="H458" s="41" t="s">
        <v>1578</v>
      </c>
      <c r="I458" s="39" t="s">
        <v>28</v>
      </c>
      <c r="J458" s="39" t="s">
        <v>1579</v>
      </c>
      <c r="K458" s="39" t="s">
        <v>30</v>
      </c>
      <c r="L458" s="39"/>
      <c r="M458" s="39" t="s">
        <v>31</v>
      </c>
      <c r="N458" s="39" t="s">
        <v>30</v>
      </c>
      <c r="O458" s="39"/>
      <c r="P458" s="39"/>
      <c r="Q458" s="39"/>
      <c r="R458" s="39"/>
      <c r="S458" s="39">
        <v>21</v>
      </c>
      <c r="T458" s="39">
        <v>18</v>
      </c>
      <c r="U458" s="39" t="s">
        <v>30</v>
      </c>
      <c r="V458" s="39" t="s">
        <v>30</v>
      </c>
      <c r="W458" s="4"/>
      <c r="X458" s="4"/>
      <c r="Y458" s="4"/>
    </row>
    <row r="459" s="1" customFormat="1" ht="12" spans="1:25">
      <c r="A459" s="39">
        <v>20202614</v>
      </c>
      <c r="B459" s="39" t="s">
        <v>1580</v>
      </c>
      <c r="C459" s="39" t="s">
        <v>23</v>
      </c>
      <c r="D459" s="105" t="s">
        <v>1581</v>
      </c>
      <c r="E459" s="39" t="s">
        <v>25</v>
      </c>
      <c r="F459" s="6" t="s">
        <v>26</v>
      </c>
      <c r="G459" s="39">
        <v>13237521750</v>
      </c>
      <c r="H459" s="41" t="s">
        <v>1582</v>
      </c>
      <c r="I459" s="39" t="s">
        <v>30</v>
      </c>
      <c r="J459" s="39"/>
      <c r="K459" s="39" t="s">
        <v>30</v>
      </c>
      <c r="L459" s="39"/>
      <c r="M459" s="39" t="s">
        <v>31</v>
      </c>
      <c r="N459" s="39" t="s">
        <v>30</v>
      </c>
      <c r="O459" s="39"/>
      <c r="P459" s="39"/>
      <c r="Q459" s="39"/>
      <c r="R459" s="39"/>
      <c r="S459" s="39">
        <v>21</v>
      </c>
      <c r="T459" s="39">
        <v>18</v>
      </c>
      <c r="U459" s="39" t="s">
        <v>30</v>
      </c>
      <c r="V459" s="39" t="s">
        <v>30</v>
      </c>
      <c r="W459" s="4"/>
      <c r="X459" s="4"/>
      <c r="Y459" s="4"/>
    </row>
    <row r="460" s="1" customFormat="1" ht="12" spans="1:25">
      <c r="A460" s="39">
        <v>20202615</v>
      </c>
      <c r="B460" s="39" t="s">
        <v>1583</v>
      </c>
      <c r="C460" s="39" t="s">
        <v>23</v>
      </c>
      <c r="D460" s="105" t="s">
        <v>1584</v>
      </c>
      <c r="E460" s="39" t="s">
        <v>37</v>
      </c>
      <c r="F460" s="6" t="s">
        <v>26</v>
      </c>
      <c r="G460" s="39">
        <v>18296691933</v>
      </c>
      <c r="H460" s="41" t="s">
        <v>1585</v>
      </c>
      <c r="I460" s="39" t="s">
        <v>30</v>
      </c>
      <c r="J460" s="39"/>
      <c r="K460" s="39" t="s">
        <v>30</v>
      </c>
      <c r="L460" s="39"/>
      <c r="M460" s="39" t="s">
        <v>31</v>
      </c>
      <c r="N460" s="39" t="s">
        <v>30</v>
      </c>
      <c r="O460" s="39"/>
      <c r="P460" s="39"/>
      <c r="Q460" s="39"/>
      <c r="R460" s="39"/>
      <c r="S460" s="39">
        <v>21</v>
      </c>
      <c r="T460" s="39">
        <v>18</v>
      </c>
      <c r="U460" s="39" t="s">
        <v>30</v>
      </c>
      <c r="V460" s="39" t="s">
        <v>30</v>
      </c>
      <c r="W460" s="4"/>
      <c r="X460" s="4"/>
      <c r="Y460" s="4"/>
    </row>
    <row r="461" s="1" customFormat="1" ht="12" spans="1:25">
      <c r="A461" s="39">
        <v>20202619</v>
      </c>
      <c r="B461" s="39" t="s">
        <v>1586</v>
      </c>
      <c r="C461" s="39" t="s">
        <v>23</v>
      </c>
      <c r="D461" s="105" t="s">
        <v>1587</v>
      </c>
      <c r="E461" s="39" t="s">
        <v>25</v>
      </c>
      <c r="F461" s="6" t="s">
        <v>26</v>
      </c>
      <c r="G461" s="39">
        <v>17679019619</v>
      </c>
      <c r="H461" s="41" t="s">
        <v>1588</v>
      </c>
      <c r="I461" s="39" t="s">
        <v>30</v>
      </c>
      <c r="J461" s="39"/>
      <c r="K461" s="39" t="s">
        <v>30</v>
      </c>
      <c r="L461" s="39"/>
      <c r="M461" s="39" t="s">
        <v>31</v>
      </c>
      <c r="N461" s="39" t="s">
        <v>30</v>
      </c>
      <c r="O461" s="39"/>
      <c r="P461" s="39"/>
      <c r="Q461" s="39"/>
      <c r="R461" s="39"/>
      <c r="S461" s="39">
        <v>21</v>
      </c>
      <c r="T461" s="39">
        <v>18</v>
      </c>
      <c r="U461" s="39" t="s">
        <v>30</v>
      </c>
      <c r="V461" s="39" t="s">
        <v>30</v>
      </c>
      <c r="W461" s="4"/>
      <c r="X461" s="4"/>
      <c r="Y461" s="4"/>
    </row>
    <row r="462" s="1" customFormat="1" ht="12" spans="1:25">
      <c r="A462" s="39">
        <v>20202620</v>
      </c>
      <c r="B462" s="39" t="s">
        <v>1589</v>
      </c>
      <c r="C462" s="39" t="s">
        <v>23</v>
      </c>
      <c r="D462" s="105" t="s">
        <v>1590</v>
      </c>
      <c r="E462" s="39" t="s">
        <v>25</v>
      </c>
      <c r="F462" s="6" t="s">
        <v>26</v>
      </c>
      <c r="G462" s="39">
        <v>15067890919</v>
      </c>
      <c r="H462" s="41" t="s">
        <v>1591</v>
      </c>
      <c r="I462" s="39" t="s">
        <v>28</v>
      </c>
      <c r="J462" s="39" t="s">
        <v>1592</v>
      </c>
      <c r="K462" s="39" t="s">
        <v>30</v>
      </c>
      <c r="L462" s="39"/>
      <c r="M462" s="39" t="s">
        <v>31</v>
      </c>
      <c r="N462" s="39" t="s">
        <v>30</v>
      </c>
      <c r="O462" s="39"/>
      <c r="P462" s="39"/>
      <c r="Q462" s="39"/>
      <c r="R462" s="39"/>
      <c r="S462" s="39">
        <v>21</v>
      </c>
      <c r="T462" s="39">
        <v>18</v>
      </c>
      <c r="U462" s="39" t="s">
        <v>30</v>
      </c>
      <c r="V462" s="39" t="s">
        <v>30</v>
      </c>
      <c r="W462" s="4"/>
      <c r="X462" s="4"/>
      <c r="Y462" s="4"/>
    </row>
    <row r="463" s="1" customFormat="1" ht="12" spans="1:25">
      <c r="A463" s="39">
        <v>20202622</v>
      </c>
      <c r="B463" s="39" t="s">
        <v>1593</v>
      </c>
      <c r="C463" s="39" t="s">
        <v>23</v>
      </c>
      <c r="D463" s="105" t="s">
        <v>1594</v>
      </c>
      <c r="E463" s="39" t="s">
        <v>25</v>
      </c>
      <c r="F463" s="6" t="s">
        <v>26</v>
      </c>
      <c r="G463" s="39">
        <v>15820772940</v>
      </c>
      <c r="H463" s="41" t="s">
        <v>1595</v>
      </c>
      <c r="I463" s="39" t="s">
        <v>28</v>
      </c>
      <c r="J463" s="39" t="s">
        <v>1596</v>
      </c>
      <c r="K463" s="39" t="s">
        <v>30</v>
      </c>
      <c r="L463" s="39"/>
      <c r="M463" s="39" t="s">
        <v>31</v>
      </c>
      <c r="N463" s="39" t="s">
        <v>30</v>
      </c>
      <c r="O463" s="39"/>
      <c r="P463" s="39"/>
      <c r="Q463" s="39"/>
      <c r="R463" s="39"/>
      <c r="S463" s="39">
        <v>21</v>
      </c>
      <c r="T463" s="39">
        <v>18</v>
      </c>
      <c r="U463" s="39" t="s">
        <v>30</v>
      </c>
      <c r="V463" s="39" t="s">
        <v>30</v>
      </c>
      <c r="W463" s="4"/>
      <c r="X463" s="4"/>
      <c r="Y463" s="4"/>
    </row>
    <row r="464" s="1" customFormat="1" ht="12" spans="1:25">
      <c r="A464" s="39">
        <v>20202624</v>
      </c>
      <c r="B464" s="39" t="s">
        <v>1597</v>
      </c>
      <c r="C464" s="39" t="s">
        <v>23</v>
      </c>
      <c r="D464" s="105" t="s">
        <v>1598</v>
      </c>
      <c r="E464" s="39" t="s">
        <v>25</v>
      </c>
      <c r="F464" s="6" t="s">
        <v>26</v>
      </c>
      <c r="G464" s="39">
        <v>18279984799</v>
      </c>
      <c r="H464" s="41" t="s">
        <v>1599</v>
      </c>
      <c r="I464" s="39" t="s">
        <v>30</v>
      </c>
      <c r="J464" s="39"/>
      <c r="K464" s="39" t="s">
        <v>30</v>
      </c>
      <c r="L464" s="39"/>
      <c r="M464" s="39" t="s">
        <v>31</v>
      </c>
      <c r="N464" s="39" t="s">
        <v>30</v>
      </c>
      <c r="O464" s="39"/>
      <c r="P464" s="39"/>
      <c r="Q464" s="39"/>
      <c r="R464" s="39"/>
      <c r="S464" s="39">
        <v>21</v>
      </c>
      <c r="T464" s="39">
        <v>18</v>
      </c>
      <c r="U464" s="39" t="s">
        <v>30</v>
      </c>
      <c r="V464" s="39" t="s">
        <v>30</v>
      </c>
      <c r="W464" s="4"/>
      <c r="X464" s="4"/>
      <c r="Y464" s="4"/>
    </row>
    <row r="465" s="1" customFormat="1" ht="12" spans="1:25">
      <c r="A465" s="39">
        <v>20202626</v>
      </c>
      <c r="B465" s="39" t="s">
        <v>1600</v>
      </c>
      <c r="C465" s="39" t="s">
        <v>23</v>
      </c>
      <c r="D465" s="105" t="s">
        <v>1601</v>
      </c>
      <c r="E465" s="39" t="s">
        <v>25</v>
      </c>
      <c r="F465" s="6" t="s">
        <v>26</v>
      </c>
      <c r="G465" s="39">
        <v>15779711829</v>
      </c>
      <c r="H465" s="41" t="s">
        <v>1602</v>
      </c>
      <c r="I465" s="39" t="s">
        <v>28</v>
      </c>
      <c r="J465" s="39" t="s">
        <v>263</v>
      </c>
      <c r="K465" s="39" t="s">
        <v>30</v>
      </c>
      <c r="L465" s="39"/>
      <c r="M465" s="39" t="s">
        <v>31</v>
      </c>
      <c r="N465" s="39" t="s">
        <v>30</v>
      </c>
      <c r="O465" s="39"/>
      <c r="P465" s="39"/>
      <c r="Q465" s="39"/>
      <c r="R465" s="39"/>
      <c r="S465" s="39">
        <v>21</v>
      </c>
      <c r="T465" s="39">
        <v>18</v>
      </c>
      <c r="U465" s="39" t="s">
        <v>30</v>
      </c>
      <c r="V465" s="39" t="s">
        <v>30</v>
      </c>
      <c r="W465" s="4"/>
      <c r="X465" s="4"/>
      <c r="Y465" s="4"/>
    </row>
    <row r="466" s="1" customFormat="1" ht="12" spans="1:25">
      <c r="A466" s="39">
        <v>20202627</v>
      </c>
      <c r="B466" s="39" t="s">
        <v>1603</v>
      </c>
      <c r="C466" s="39" t="s">
        <v>23</v>
      </c>
      <c r="D466" s="105" t="s">
        <v>1604</v>
      </c>
      <c r="E466" s="39" t="s">
        <v>37</v>
      </c>
      <c r="F466" s="6" t="s">
        <v>26</v>
      </c>
      <c r="G466" s="39">
        <v>18679828509</v>
      </c>
      <c r="H466" s="41" t="s">
        <v>1605</v>
      </c>
      <c r="I466" s="39" t="s">
        <v>28</v>
      </c>
      <c r="J466" s="39" t="s">
        <v>263</v>
      </c>
      <c r="K466" s="39" t="s">
        <v>30</v>
      </c>
      <c r="L466" s="39"/>
      <c r="M466" s="39" t="s">
        <v>31</v>
      </c>
      <c r="N466" s="39" t="s">
        <v>30</v>
      </c>
      <c r="O466" s="39"/>
      <c r="P466" s="39"/>
      <c r="Q466" s="39"/>
      <c r="R466" s="39"/>
      <c r="S466" s="39">
        <v>21</v>
      </c>
      <c r="T466" s="39">
        <v>18</v>
      </c>
      <c r="U466" s="39" t="s">
        <v>30</v>
      </c>
      <c r="V466" s="39" t="s">
        <v>30</v>
      </c>
      <c r="W466" s="4"/>
      <c r="X466" s="4"/>
      <c r="Y466" s="4"/>
    </row>
    <row r="467" s="1" customFormat="1" ht="12" spans="1:25">
      <c r="A467" s="39">
        <v>20202632</v>
      </c>
      <c r="B467" s="39" t="s">
        <v>1606</v>
      </c>
      <c r="C467" s="39" t="s">
        <v>23</v>
      </c>
      <c r="D467" s="105" t="s">
        <v>1607</v>
      </c>
      <c r="E467" s="39" t="s">
        <v>25</v>
      </c>
      <c r="F467" s="6" t="s">
        <v>26</v>
      </c>
      <c r="G467" s="39">
        <v>13037205716</v>
      </c>
      <c r="H467" s="41" t="s">
        <v>1608</v>
      </c>
      <c r="I467" s="39" t="s">
        <v>28</v>
      </c>
      <c r="J467" s="39" t="s">
        <v>1609</v>
      </c>
      <c r="K467" s="39" t="s">
        <v>30</v>
      </c>
      <c r="L467" s="39"/>
      <c r="M467" s="39" t="s">
        <v>31</v>
      </c>
      <c r="N467" s="39" t="s">
        <v>30</v>
      </c>
      <c r="O467" s="39"/>
      <c r="P467" s="39"/>
      <c r="Q467" s="39"/>
      <c r="R467" s="39"/>
      <c r="S467" s="39">
        <v>21</v>
      </c>
      <c r="T467" s="39">
        <v>18</v>
      </c>
      <c r="U467" s="39" t="s">
        <v>30</v>
      </c>
      <c r="V467" s="39" t="s">
        <v>30</v>
      </c>
      <c r="W467" s="4"/>
      <c r="X467" s="4"/>
      <c r="Y467" s="4"/>
    </row>
    <row r="468" s="1" customFormat="1" ht="12" spans="1:25">
      <c r="A468" s="39">
        <v>20202633</v>
      </c>
      <c r="B468" s="39" t="s">
        <v>1610</v>
      </c>
      <c r="C468" s="39" t="s">
        <v>23</v>
      </c>
      <c r="D468" s="105" t="s">
        <v>1611</v>
      </c>
      <c r="E468" s="39" t="s">
        <v>25</v>
      </c>
      <c r="F468" s="6" t="s">
        <v>26</v>
      </c>
      <c r="G468" s="39">
        <v>15979303789</v>
      </c>
      <c r="H468" s="41" t="s">
        <v>1612</v>
      </c>
      <c r="I468" s="39" t="s">
        <v>28</v>
      </c>
      <c r="J468" s="39" t="s">
        <v>1613</v>
      </c>
      <c r="K468" s="39" t="s">
        <v>30</v>
      </c>
      <c r="L468" s="39"/>
      <c r="M468" s="39" t="s">
        <v>31</v>
      </c>
      <c r="N468" s="39" t="s">
        <v>30</v>
      </c>
      <c r="O468" s="39"/>
      <c r="P468" s="39"/>
      <c r="Q468" s="39"/>
      <c r="R468" s="39"/>
      <c r="S468" s="39">
        <v>21</v>
      </c>
      <c r="T468" s="39">
        <v>18</v>
      </c>
      <c r="U468" s="39" t="s">
        <v>30</v>
      </c>
      <c r="V468" s="39" t="s">
        <v>30</v>
      </c>
      <c r="W468" s="4"/>
      <c r="X468" s="4"/>
      <c r="Y468" s="4"/>
    </row>
    <row r="469" s="1" customFormat="1" ht="12" spans="1:25">
      <c r="A469" s="39">
        <v>20202636</v>
      </c>
      <c r="B469" s="39" t="s">
        <v>1614</v>
      </c>
      <c r="C469" s="39" t="s">
        <v>23</v>
      </c>
      <c r="D469" s="105" t="s">
        <v>1615</v>
      </c>
      <c r="E469" s="39" t="s">
        <v>25</v>
      </c>
      <c r="F469" s="6" t="s">
        <v>26</v>
      </c>
      <c r="G469" s="39">
        <v>18007963001</v>
      </c>
      <c r="H469" s="41" t="s">
        <v>1616</v>
      </c>
      <c r="I469" s="39" t="s">
        <v>28</v>
      </c>
      <c r="J469" s="39" t="s">
        <v>1617</v>
      </c>
      <c r="K469" s="39" t="s">
        <v>30</v>
      </c>
      <c r="L469" s="39"/>
      <c r="M469" s="39" t="s">
        <v>31</v>
      </c>
      <c r="N469" s="39" t="s">
        <v>30</v>
      </c>
      <c r="O469" s="39"/>
      <c r="P469" s="39"/>
      <c r="Q469" s="39"/>
      <c r="R469" s="39"/>
      <c r="S469" s="39">
        <v>21</v>
      </c>
      <c r="T469" s="39">
        <v>18</v>
      </c>
      <c r="U469" s="39" t="s">
        <v>30</v>
      </c>
      <c r="V469" s="39" t="s">
        <v>30</v>
      </c>
      <c r="W469" s="4"/>
      <c r="X469" s="4"/>
      <c r="Y469" s="4"/>
    </row>
    <row r="470" s="1" customFormat="1" ht="12" spans="1:25">
      <c r="A470" s="39">
        <v>20202637</v>
      </c>
      <c r="B470" s="39" t="s">
        <v>1618</v>
      </c>
      <c r="C470" s="39" t="s">
        <v>23</v>
      </c>
      <c r="D470" s="105" t="s">
        <v>1619</v>
      </c>
      <c r="E470" s="39" t="s">
        <v>25</v>
      </c>
      <c r="F470" s="6" t="s">
        <v>26</v>
      </c>
      <c r="G470" s="39">
        <v>13927539507</v>
      </c>
      <c r="H470" s="41" t="s">
        <v>1620</v>
      </c>
      <c r="I470" s="39" t="s">
        <v>28</v>
      </c>
      <c r="J470" s="39" t="s">
        <v>1621</v>
      </c>
      <c r="K470" s="39" t="s">
        <v>30</v>
      </c>
      <c r="L470" s="39"/>
      <c r="M470" s="39" t="s">
        <v>31</v>
      </c>
      <c r="N470" s="39" t="s">
        <v>30</v>
      </c>
      <c r="O470" s="39"/>
      <c r="P470" s="39"/>
      <c r="Q470" s="39"/>
      <c r="R470" s="39"/>
      <c r="S470" s="39">
        <v>21</v>
      </c>
      <c r="T470" s="39">
        <v>18</v>
      </c>
      <c r="U470" s="39" t="s">
        <v>30</v>
      </c>
      <c r="V470" s="39" t="s">
        <v>30</v>
      </c>
      <c r="W470" s="4"/>
      <c r="X470" s="4"/>
      <c r="Y470" s="4"/>
    </row>
    <row r="471" s="1" customFormat="1" ht="12" spans="1:25">
      <c r="A471" s="39">
        <v>20202618</v>
      </c>
      <c r="B471" s="39" t="s">
        <v>1622</v>
      </c>
      <c r="C471" s="39" t="s">
        <v>23</v>
      </c>
      <c r="D471" s="105" t="s">
        <v>1623</v>
      </c>
      <c r="E471" s="39" t="s">
        <v>25</v>
      </c>
      <c r="F471" s="6" t="s">
        <v>26</v>
      </c>
      <c r="G471" s="39">
        <v>15179944621</v>
      </c>
      <c r="H471" s="41" t="s">
        <v>1624</v>
      </c>
      <c r="I471" s="39" t="s">
        <v>28</v>
      </c>
      <c r="J471" s="39" t="s">
        <v>1625</v>
      </c>
      <c r="K471" s="39" t="s">
        <v>30</v>
      </c>
      <c r="L471" s="39"/>
      <c r="M471" s="39" t="s">
        <v>31</v>
      </c>
      <c r="N471" s="39" t="s">
        <v>30</v>
      </c>
      <c r="O471" s="39"/>
      <c r="P471" s="39"/>
      <c r="Q471" s="39"/>
      <c r="R471" s="39"/>
      <c r="S471" s="39">
        <v>21</v>
      </c>
      <c r="T471" s="39">
        <v>18</v>
      </c>
      <c r="U471" s="39" t="s">
        <v>30</v>
      </c>
      <c r="V471" s="39" t="s">
        <v>30</v>
      </c>
      <c r="W471" s="4"/>
      <c r="X471" s="4"/>
      <c r="Y471" s="4"/>
    </row>
    <row r="472" s="1" customFormat="1" ht="12" spans="1:25">
      <c r="A472" s="39">
        <v>20202612</v>
      </c>
      <c r="B472" s="39" t="s">
        <v>1626</v>
      </c>
      <c r="C472" s="39" t="s">
        <v>23</v>
      </c>
      <c r="D472" s="105" t="s">
        <v>1627</v>
      </c>
      <c r="E472" s="39" t="s">
        <v>25</v>
      </c>
      <c r="F472" s="6" t="s">
        <v>26</v>
      </c>
      <c r="G472" s="39">
        <v>13758561306</v>
      </c>
      <c r="H472" s="41" t="s">
        <v>1628</v>
      </c>
      <c r="I472" s="39" t="s">
        <v>30</v>
      </c>
      <c r="J472" s="39"/>
      <c r="K472" s="39" t="s">
        <v>30</v>
      </c>
      <c r="L472" s="39"/>
      <c r="M472" s="39" t="s">
        <v>31</v>
      </c>
      <c r="N472" s="39" t="s">
        <v>30</v>
      </c>
      <c r="O472" s="39"/>
      <c r="P472" s="39"/>
      <c r="Q472" s="39"/>
      <c r="R472" s="39"/>
      <c r="S472" s="39">
        <v>21</v>
      </c>
      <c r="T472" s="39">
        <v>18</v>
      </c>
      <c r="U472" s="39" t="s">
        <v>30</v>
      </c>
      <c r="V472" s="39" t="s">
        <v>30</v>
      </c>
      <c r="W472" s="4"/>
      <c r="X472" s="4"/>
      <c r="Y472" s="4"/>
    </row>
    <row r="473" s="1" customFormat="1" ht="12" spans="1:25">
      <c r="A473" s="39">
        <v>20202630</v>
      </c>
      <c r="B473" s="39" t="s">
        <v>1629</v>
      </c>
      <c r="C473" s="39" t="s">
        <v>23</v>
      </c>
      <c r="D473" s="105" t="s">
        <v>1630</v>
      </c>
      <c r="E473" s="39" t="s">
        <v>37</v>
      </c>
      <c r="F473" s="6" t="s">
        <v>26</v>
      </c>
      <c r="G473" s="39">
        <v>15285825726</v>
      </c>
      <c r="H473" s="41" t="s">
        <v>1631</v>
      </c>
      <c r="I473" s="39" t="s">
        <v>30</v>
      </c>
      <c r="J473" s="39"/>
      <c r="K473" s="39" t="s">
        <v>30</v>
      </c>
      <c r="L473" s="39"/>
      <c r="M473" s="39" t="s">
        <v>31</v>
      </c>
      <c r="N473" s="39" t="s">
        <v>30</v>
      </c>
      <c r="O473" s="39"/>
      <c r="P473" s="39"/>
      <c r="Q473" s="39"/>
      <c r="R473" s="39"/>
      <c r="S473" s="39">
        <v>21</v>
      </c>
      <c r="T473" s="39">
        <v>18</v>
      </c>
      <c r="U473" s="39" t="s">
        <v>30</v>
      </c>
      <c r="V473" s="39" t="s">
        <v>30</v>
      </c>
      <c r="W473" s="4"/>
      <c r="X473" s="4"/>
      <c r="Y473" s="4"/>
    </row>
    <row r="474" s="1" customFormat="1" ht="12" spans="1:25">
      <c r="A474" s="39">
        <v>20202611</v>
      </c>
      <c r="B474" s="39" t="s">
        <v>1632</v>
      </c>
      <c r="C474" s="39" t="s">
        <v>23</v>
      </c>
      <c r="D474" s="105" t="s">
        <v>1633</v>
      </c>
      <c r="E474" s="39" t="s">
        <v>25</v>
      </c>
      <c r="F474" s="6" t="s">
        <v>26</v>
      </c>
      <c r="G474" s="39">
        <v>15679134258</v>
      </c>
      <c r="H474" s="41" t="s">
        <v>1634</v>
      </c>
      <c r="I474" s="39" t="s">
        <v>30</v>
      </c>
      <c r="J474" s="39"/>
      <c r="K474" s="39" t="s">
        <v>30</v>
      </c>
      <c r="L474" s="39"/>
      <c r="M474" s="39" t="s">
        <v>31</v>
      </c>
      <c r="N474" s="39" t="s">
        <v>30</v>
      </c>
      <c r="O474" s="39"/>
      <c r="P474" s="39"/>
      <c r="Q474" s="39"/>
      <c r="R474" s="39"/>
      <c r="S474" s="39">
        <v>21</v>
      </c>
      <c r="T474" s="39">
        <v>18</v>
      </c>
      <c r="U474" s="39" t="s">
        <v>30</v>
      </c>
      <c r="V474" s="39" t="s">
        <v>30</v>
      </c>
      <c r="W474" s="4"/>
      <c r="X474" s="4"/>
      <c r="Y474" s="4"/>
    </row>
    <row r="475" s="1" customFormat="1" ht="12" spans="1:25">
      <c r="A475" s="39">
        <v>20202621</v>
      </c>
      <c r="B475" s="39" t="s">
        <v>1635</v>
      </c>
      <c r="C475" s="39" t="s">
        <v>23</v>
      </c>
      <c r="D475" s="105" t="s">
        <v>1636</v>
      </c>
      <c r="E475" s="39" t="s">
        <v>37</v>
      </c>
      <c r="F475" s="6" t="s">
        <v>26</v>
      </c>
      <c r="G475" s="39">
        <v>18174015696</v>
      </c>
      <c r="H475" s="41" t="s">
        <v>1637</v>
      </c>
      <c r="I475" s="39" t="s">
        <v>30</v>
      </c>
      <c r="J475" s="39"/>
      <c r="K475" s="39" t="s">
        <v>30</v>
      </c>
      <c r="L475" s="39"/>
      <c r="M475" s="39" t="s">
        <v>31</v>
      </c>
      <c r="N475" s="39" t="s">
        <v>30</v>
      </c>
      <c r="O475" s="39"/>
      <c r="P475" s="39"/>
      <c r="Q475" s="39"/>
      <c r="R475" s="39"/>
      <c r="S475" s="39">
        <v>21</v>
      </c>
      <c r="T475" s="39">
        <v>18</v>
      </c>
      <c r="U475" s="39" t="s">
        <v>30</v>
      </c>
      <c r="V475" s="39" t="s">
        <v>30</v>
      </c>
      <c r="W475" s="4"/>
      <c r="X475" s="4"/>
      <c r="Y475" s="4"/>
    </row>
    <row r="476" s="1" customFormat="1" ht="12" spans="1:25">
      <c r="A476" s="39">
        <v>20202635</v>
      </c>
      <c r="B476" s="39" t="s">
        <v>1638</v>
      </c>
      <c r="C476" s="39" t="s">
        <v>23</v>
      </c>
      <c r="D476" s="105" t="s">
        <v>1639</v>
      </c>
      <c r="E476" s="39" t="s">
        <v>25</v>
      </c>
      <c r="F476" s="6" t="s">
        <v>26</v>
      </c>
      <c r="G476" s="39">
        <v>17707907849</v>
      </c>
      <c r="H476" s="41" t="s">
        <v>1640</v>
      </c>
      <c r="I476" s="39" t="s">
        <v>30</v>
      </c>
      <c r="J476" s="39"/>
      <c r="K476" s="39" t="s">
        <v>30</v>
      </c>
      <c r="L476" s="39"/>
      <c r="M476" s="39" t="s">
        <v>31</v>
      </c>
      <c r="N476" s="39" t="s">
        <v>30</v>
      </c>
      <c r="O476" s="39"/>
      <c r="P476" s="39"/>
      <c r="Q476" s="39"/>
      <c r="R476" s="39"/>
      <c r="S476" s="39">
        <v>21</v>
      </c>
      <c r="T476" s="39">
        <v>18</v>
      </c>
      <c r="U476" s="39" t="s">
        <v>30</v>
      </c>
      <c r="V476" s="39" t="s">
        <v>30</v>
      </c>
      <c r="W476" s="4"/>
      <c r="X476" s="4"/>
      <c r="Y476" s="4"/>
    </row>
    <row r="477" s="1" customFormat="1" ht="12" spans="1:25">
      <c r="A477" s="39">
        <v>20202623</v>
      </c>
      <c r="B477" s="39" t="s">
        <v>1641</v>
      </c>
      <c r="C477" s="39" t="s">
        <v>23</v>
      </c>
      <c r="D477" s="105" t="s">
        <v>1642</v>
      </c>
      <c r="E477" s="39" t="s">
        <v>25</v>
      </c>
      <c r="F477" s="6" t="s">
        <v>26</v>
      </c>
      <c r="G477" s="39">
        <v>15694980706</v>
      </c>
      <c r="H477" s="41" t="s">
        <v>1643</v>
      </c>
      <c r="I477" s="39" t="s">
        <v>30</v>
      </c>
      <c r="J477" s="39"/>
      <c r="K477" s="39" t="s">
        <v>30</v>
      </c>
      <c r="L477" s="39"/>
      <c r="M477" s="39" t="s">
        <v>31</v>
      </c>
      <c r="N477" s="39" t="s">
        <v>30</v>
      </c>
      <c r="O477" s="39"/>
      <c r="P477" s="39"/>
      <c r="Q477" s="39"/>
      <c r="R477" s="39"/>
      <c r="S477" s="39">
        <v>21</v>
      </c>
      <c r="T477" s="39">
        <v>18</v>
      </c>
      <c r="U477" s="39" t="s">
        <v>30</v>
      </c>
      <c r="V477" s="39" t="s">
        <v>30</v>
      </c>
      <c r="W477" s="4"/>
      <c r="X477" s="4"/>
      <c r="Y477" s="4"/>
    </row>
    <row r="478" s="1" customFormat="1" ht="12" spans="1:25">
      <c r="A478" s="39">
        <v>20202616</v>
      </c>
      <c r="B478" s="39" t="s">
        <v>1644</v>
      </c>
      <c r="C478" s="39" t="s">
        <v>23</v>
      </c>
      <c r="D478" s="105" t="s">
        <v>1645</v>
      </c>
      <c r="E478" s="39" t="s">
        <v>25</v>
      </c>
      <c r="F478" s="6" t="s">
        <v>26</v>
      </c>
      <c r="G478" s="39">
        <v>15258496736</v>
      </c>
      <c r="H478" s="41" t="s">
        <v>1646</v>
      </c>
      <c r="I478" s="39" t="s">
        <v>30</v>
      </c>
      <c r="J478" s="39"/>
      <c r="K478" s="39" t="s">
        <v>30</v>
      </c>
      <c r="L478" s="39"/>
      <c r="M478" s="39" t="s">
        <v>31</v>
      </c>
      <c r="N478" s="39" t="s">
        <v>30</v>
      </c>
      <c r="O478" s="39"/>
      <c r="P478" s="39"/>
      <c r="Q478" s="39"/>
      <c r="R478" s="39"/>
      <c r="S478" s="39">
        <v>21</v>
      </c>
      <c r="T478" s="39">
        <v>18</v>
      </c>
      <c r="U478" s="39" t="s">
        <v>30</v>
      </c>
      <c r="V478" s="39" t="s">
        <v>30</v>
      </c>
      <c r="W478" s="4"/>
      <c r="X478" s="4"/>
      <c r="Y478" s="4"/>
    </row>
    <row r="479" s="1" customFormat="1" ht="12" spans="1:25">
      <c r="A479" s="39">
        <v>20202629</v>
      </c>
      <c r="B479" s="39" t="s">
        <v>1647</v>
      </c>
      <c r="C479" s="39" t="s">
        <v>23</v>
      </c>
      <c r="D479" s="105" t="s">
        <v>1648</v>
      </c>
      <c r="E479" s="39" t="s">
        <v>25</v>
      </c>
      <c r="F479" s="6" t="s">
        <v>26</v>
      </c>
      <c r="G479" s="39">
        <v>19173434866</v>
      </c>
      <c r="H479" s="41" t="s">
        <v>1649</v>
      </c>
      <c r="I479" s="39" t="s">
        <v>28</v>
      </c>
      <c r="J479" s="39" t="s">
        <v>263</v>
      </c>
      <c r="K479" s="39" t="s">
        <v>30</v>
      </c>
      <c r="L479" s="39"/>
      <c r="M479" s="39" t="s">
        <v>31</v>
      </c>
      <c r="N479" s="39" t="s">
        <v>30</v>
      </c>
      <c r="O479" s="39"/>
      <c r="P479" s="39"/>
      <c r="Q479" s="39"/>
      <c r="R479" s="39"/>
      <c r="S479" s="39">
        <v>21</v>
      </c>
      <c r="T479" s="39">
        <v>18</v>
      </c>
      <c r="U479" s="39" t="s">
        <v>30</v>
      </c>
      <c r="V479" s="39" t="s">
        <v>30</v>
      </c>
      <c r="W479" s="4"/>
      <c r="X479" s="4"/>
      <c r="Y479" s="4"/>
    </row>
    <row r="480" s="1" customFormat="1" ht="12" spans="1:25">
      <c r="A480" s="39">
        <v>20202631</v>
      </c>
      <c r="B480" s="39" t="s">
        <v>1650</v>
      </c>
      <c r="C480" s="39" t="s">
        <v>23</v>
      </c>
      <c r="D480" s="105" t="s">
        <v>1651</v>
      </c>
      <c r="E480" s="39" t="s">
        <v>37</v>
      </c>
      <c r="F480" s="6" t="s">
        <v>26</v>
      </c>
      <c r="G480" s="39">
        <v>17156053469</v>
      </c>
      <c r="H480" s="41" t="s">
        <v>1652</v>
      </c>
      <c r="I480" s="39" t="s">
        <v>28</v>
      </c>
      <c r="J480" s="39" t="s">
        <v>426</v>
      </c>
      <c r="K480" s="39" t="s">
        <v>30</v>
      </c>
      <c r="L480" s="39"/>
      <c r="M480" s="39" t="s">
        <v>31</v>
      </c>
      <c r="N480" s="39" t="s">
        <v>30</v>
      </c>
      <c r="O480" s="39"/>
      <c r="P480" s="39"/>
      <c r="Q480" s="39"/>
      <c r="R480" s="39"/>
      <c r="S480" s="39">
        <v>21</v>
      </c>
      <c r="T480" s="39">
        <v>18</v>
      </c>
      <c r="U480" s="39" t="s">
        <v>30</v>
      </c>
      <c r="V480" s="39" t="s">
        <v>30</v>
      </c>
      <c r="W480" s="4"/>
      <c r="X480" s="4"/>
      <c r="Y480" s="4"/>
    </row>
    <row r="481" s="1" customFormat="1" ht="12" spans="1:25">
      <c r="A481" s="39">
        <v>20202634</v>
      </c>
      <c r="B481" s="39" t="s">
        <v>1653</v>
      </c>
      <c r="C481" s="39" t="s">
        <v>23</v>
      </c>
      <c r="D481" s="106" t="s">
        <v>1654</v>
      </c>
      <c r="E481" s="39" t="s">
        <v>37</v>
      </c>
      <c r="F481" s="6" t="s">
        <v>26</v>
      </c>
      <c r="G481" s="39">
        <v>15970531641</v>
      </c>
      <c r="H481" s="41" t="s">
        <v>1655</v>
      </c>
      <c r="I481" s="39" t="s">
        <v>28</v>
      </c>
      <c r="J481" s="39" t="s">
        <v>426</v>
      </c>
      <c r="K481" s="39" t="s">
        <v>30</v>
      </c>
      <c r="L481" s="39"/>
      <c r="M481" s="39" t="s">
        <v>31</v>
      </c>
      <c r="N481" s="39" t="s">
        <v>30</v>
      </c>
      <c r="O481" s="39"/>
      <c r="P481" s="39"/>
      <c r="Q481" s="39"/>
      <c r="R481" s="39"/>
      <c r="S481" s="39">
        <v>21</v>
      </c>
      <c r="T481" s="39">
        <v>18</v>
      </c>
      <c r="U481" s="39" t="s">
        <v>30</v>
      </c>
      <c r="V481" s="39" t="s">
        <v>30</v>
      </c>
      <c r="W481" s="4"/>
      <c r="X481" s="4"/>
      <c r="Y481" s="4"/>
    </row>
    <row r="482" s="1" customFormat="1" ht="12" spans="1:25">
      <c r="A482" s="39">
        <v>20202628</v>
      </c>
      <c r="B482" s="39" t="s">
        <v>1656</v>
      </c>
      <c r="C482" s="39" t="s">
        <v>23</v>
      </c>
      <c r="D482" s="107" t="s">
        <v>1657</v>
      </c>
      <c r="E482" s="39" t="s">
        <v>25</v>
      </c>
      <c r="F482" s="6" t="s">
        <v>26</v>
      </c>
      <c r="G482" s="39">
        <v>18974088790</v>
      </c>
      <c r="H482" s="41" t="s">
        <v>1658</v>
      </c>
      <c r="I482" s="39" t="s">
        <v>28</v>
      </c>
      <c r="J482" s="39" t="s">
        <v>263</v>
      </c>
      <c r="K482" s="39" t="s">
        <v>30</v>
      </c>
      <c r="L482" s="39"/>
      <c r="M482" s="39" t="s">
        <v>31</v>
      </c>
      <c r="N482" s="39" t="s">
        <v>30</v>
      </c>
      <c r="O482" s="39"/>
      <c r="P482" s="39"/>
      <c r="Q482" s="39"/>
      <c r="R482" s="39"/>
      <c r="S482" s="39">
        <v>21</v>
      </c>
      <c r="T482" s="39">
        <v>18</v>
      </c>
      <c r="U482" s="39" t="s">
        <v>30</v>
      </c>
      <c r="V482" s="39" t="s">
        <v>30</v>
      </c>
      <c r="W482" s="4"/>
      <c r="X482" s="4"/>
      <c r="Y482" s="4"/>
    </row>
    <row r="483" s="1" customFormat="1" ht="12" spans="1:25">
      <c r="A483" s="39">
        <v>20202617</v>
      </c>
      <c r="B483" s="39" t="s">
        <v>1659</v>
      </c>
      <c r="C483" s="39" t="s">
        <v>23</v>
      </c>
      <c r="D483" s="105" t="s">
        <v>1660</v>
      </c>
      <c r="E483" s="39" t="s">
        <v>37</v>
      </c>
      <c r="F483" s="6" t="s">
        <v>26</v>
      </c>
      <c r="G483" s="39">
        <v>17307933152</v>
      </c>
      <c r="H483" s="41" t="s">
        <v>1661</v>
      </c>
      <c r="I483" s="39" t="s">
        <v>30</v>
      </c>
      <c r="J483" s="39"/>
      <c r="K483" s="39" t="s">
        <v>30</v>
      </c>
      <c r="L483" s="39"/>
      <c r="M483" s="39" t="s">
        <v>31</v>
      </c>
      <c r="N483" s="39" t="s">
        <v>30</v>
      </c>
      <c r="O483" s="39"/>
      <c r="P483" s="39"/>
      <c r="Q483" s="39"/>
      <c r="R483" s="39"/>
      <c r="S483" s="39">
        <v>21</v>
      </c>
      <c r="T483" s="39">
        <v>18</v>
      </c>
      <c r="U483" s="39" t="s">
        <v>30</v>
      </c>
      <c r="V483" s="39" t="s">
        <v>30</v>
      </c>
      <c r="W483" s="4"/>
      <c r="X483" s="4"/>
      <c r="Y483" s="4"/>
    </row>
    <row r="484" s="1" customFormat="1" ht="12" spans="1:25">
      <c r="A484" s="39">
        <v>20202625</v>
      </c>
      <c r="B484" s="39" t="s">
        <v>1352</v>
      </c>
      <c r="C484" s="39" t="s">
        <v>23</v>
      </c>
      <c r="D484" s="105" t="s">
        <v>1662</v>
      </c>
      <c r="E484" s="39" t="s">
        <v>37</v>
      </c>
      <c r="F484" s="6" t="s">
        <v>26</v>
      </c>
      <c r="G484" s="39">
        <v>17370477361</v>
      </c>
      <c r="H484" s="41" t="s">
        <v>1663</v>
      </c>
      <c r="I484" s="39" t="s">
        <v>30</v>
      </c>
      <c r="J484" s="39"/>
      <c r="K484" s="39" t="s">
        <v>30</v>
      </c>
      <c r="L484" s="39"/>
      <c r="M484" s="39" t="s">
        <v>31</v>
      </c>
      <c r="N484" s="39" t="s">
        <v>30</v>
      </c>
      <c r="O484" s="39"/>
      <c r="P484" s="39"/>
      <c r="Q484" s="39"/>
      <c r="R484" s="39"/>
      <c r="S484" s="39">
        <v>21</v>
      </c>
      <c r="T484" s="39">
        <v>18</v>
      </c>
      <c r="U484" s="39" t="s">
        <v>30</v>
      </c>
      <c r="V484" s="39" t="s">
        <v>30</v>
      </c>
      <c r="W484" s="4"/>
      <c r="X484" s="4"/>
      <c r="Y484" s="4"/>
    </row>
    <row r="485" s="1" customFormat="1" ht="12" spans="1:25">
      <c r="A485" s="39">
        <v>20198161</v>
      </c>
      <c r="B485" s="39" t="s">
        <v>1664</v>
      </c>
      <c r="C485" s="39" t="s">
        <v>23</v>
      </c>
      <c r="D485" s="105" t="s">
        <v>1665</v>
      </c>
      <c r="E485" s="39" t="s">
        <v>25</v>
      </c>
      <c r="F485" s="6" t="s">
        <v>26</v>
      </c>
      <c r="G485" s="39">
        <v>15726680983</v>
      </c>
      <c r="H485" s="41" t="s">
        <v>1666</v>
      </c>
      <c r="I485" s="39" t="s">
        <v>30</v>
      </c>
      <c r="J485" s="39"/>
      <c r="K485" s="39" t="s">
        <v>30</v>
      </c>
      <c r="L485" s="39"/>
      <c r="M485" s="39" t="s">
        <v>31</v>
      </c>
      <c r="N485" s="39" t="s">
        <v>30</v>
      </c>
      <c r="O485" s="39"/>
      <c r="P485" s="39"/>
      <c r="Q485" s="39"/>
      <c r="R485" s="39"/>
      <c r="S485" s="39">
        <v>21</v>
      </c>
      <c r="T485" s="39">
        <v>18</v>
      </c>
      <c r="U485" s="39" t="s">
        <v>30</v>
      </c>
      <c r="V485" s="39" t="s">
        <v>30</v>
      </c>
      <c r="W485" s="4"/>
      <c r="X485" s="4"/>
      <c r="Y485" s="4"/>
    </row>
    <row r="486" s="1" customFormat="1" ht="12" spans="1:25">
      <c r="A486" s="1">
        <v>20202385</v>
      </c>
      <c r="B486" s="5" t="s">
        <v>1667</v>
      </c>
      <c r="C486" s="4" t="s">
        <v>23</v>
      </c>
      <c r="D486" s="4" t="s">
        <v>1668</v>
      </c>
      <c r="E486" s="4" t="s">
        <v>25</v>
      </c>
      <c r="F486" s="6" t="s">
        <v>26</v>
      </c>
      <c r="G486" s="4">
        <v>15251005389</v>
      </c>
      <c r="H486" s="41" t="s">
        <v>1669</v>
      </c>
      <c r="I486" s="4" t="s">
        <v>28</v>
      </c>
      <c r="J486" s="4" t="s">
        <v>1670</v>
      </c>
      <c r="K486" s="4" t="s">
        <v>30</v>
      </c>
      <c r="L486" s="4"/>
      <c r="M486" s="4" t="s">
        <v>31</v>
      </c>
      <c r="N486" s="4" t="s">
        <v>30</v>
      </c>
      <c r="O486" s="4"/>
      <c r="P486" s="4"/>
      <c r="Q486" s="4"/>
      <c r="R486" s="4"/>
      <c r="S486" s="4">
        <v>21</v>
      </c>
      <c r="T486" s="4">
        <v>18</v>
      </c>
      <c r="U486" s="4" t="s">
        <v>30</v>
      </c>
      <c r="V486" s="4" t="s">
        <v>30</v>
      </c>
      <c r="W486" s="4"/>
      <c r="X486" s="4"/>
      <c r="Y486" s="4"/>
    </row>
    <row r="487" s="1" customFormat="1" ht="12" spans="1:25">
      <c r="A487" s="1">
        <v>20202386</v>
      </c>
      <c r="B487" s="4" t="s">
        <v>1671</v>
      </c>
      <c r="C487" s="4" t="s">
        <v>23</v>
      </c>
      <c r="D487" s="4" t="s">
        <v>1672</v>
      </c>
      <c r="E487" s="4" t="s">
        <v>25</v>
      </c>
      <c r="F487" s="6" t="s">
        <v>26</v>
      </c>
      <c r="G487" s="4">
        <v>15770796137</v>
      </c>
      <c r="H487" s="41" t="s">
        <v>1673</v>
      </c>
      <c r="I487" s="4" t="s">
        <v>28</v>
      </c>
      <c r="J487" s="4" t="s">
        <v>1674</v>
      </c>
      <c r="K487" s="4" t="s">
        <v>30</v>
      </c>
      <c r="L487" s="4"/>
      <c r="M487" s="4" t="s">
        <v>31</v>
      </c>
      <c r="N487" s="4" t="s">
        <v>30</v>
      </c>
      <c r="O487" s="4"/>
      <c r="P487" s="4"/>
      <c r="Q487" s="4"/>
      <c r="R487" s="4"/>
      <c r="S487" s="4">
        <v>21</v>
      </c>
      <c r="T487" s="4">
        <v>18</v>
      </c>
      <c r="U487" s="4" t="s">
        <v>30</v>
      </c>
      <c r="V487" s="4" t="s">
        <v>30</v>
      </c>
      <c r="W487" s="4"/>
      <c r="X487" s="4"/>
      <c r="Y487" s="4"/>
    </row>
    <row r="488" s="1" customFormat="1" ht="12" spans="1:25">
      <c r="A488" s="1">
        <v>20202387</v>
      </c>
      <c r="B488" s="4" t="s">
        <v>1675</v>
      </c>
      <c r="C488" s="4" t="s">
        <v>23</v>
      </c>
      <c r="D488" s="102" t="s">
        <v>1676</v>
      </c>
      <c r="E488" s="4" t="s">
        <v>37</v>
      </c>
      <c r="F488" s="6" t="s">
        <v>26</v>
      </c>
      <c r="G488" s="4">
        <v>15679065093</v>
      </c>
      <c r="H488" s="41" t="s">
        <v>1677</v>
      </c>
      <c r="I488" s="4" t="s">
        <v>30</v>
      </c>
      <c r="J488" s="4"/>
      <c r="K488" s="4" t="s">
        <v>30</v>
      </c>
      <c r="L488" s="4"/>
      <c r="M488" s="4" t="s">
        <v>31</v>
      </c>
      <c r="N488" s="4" t="s">
        <v>30</v>
      </c>
      <c r="O488" s="4"/>
      <c r="P488" s="4"/>
      <c r="Q488" s="4"/>
      <c r="R488" s="4"/>
      <c r="S488" s="4">
        <v>21</v>
      </c>
      <c r="T488" s="4">
        <v>18</v>
      </c>
      <c r="U488" s="4" t="s">
        <v>30</v>
      </c>
      <c r="V488" s="4" t="s">
        <v>30</v>
      </c>
      <c r="W488" s="4"/>
      <c r="X488" s="4"/>
      <c r="Y488" s="4"/>
    </row>
    <row r="489" s="1" customFormat="1" ht="12" spans="1:25">
      <c r="A489" s="1">
        <v>20202388</v>
      </c>
      <c r="B489" s="4" t="s">
        <v>1678</v>
      </c>
      <c r="C489" s="4" t="s">
        <v>23</v>
      </c>
      <c r="D489" s="4" t="s">
        <v>1679</v>
      </c>
      <c r="E489" s="4" t="s">
        <v>25</v>
      </c>
      <c r="F489" s="6" t="s">
        <v>26</v>
      </c>
      <c r="G489" s="4">
        <v>13633411763</v>
      </c>
      <c r="H489" s="41" t="s">
        <v>1680</v>
      </c>
      <c r="I489" s="4" t="s">
        <v>30</v>
      </c>
      <c r="J489" s="4"/>
      <c r="K489" s="4" t="s">
        <v>30</v>
      </c>
      <c r="L489" s="4"/>
      <c r="M489" s="4" t="s">
        <v>31</v>
      </c>
      <c r="N489" s="4" t="s">
        <v>30</v>
      </c>
      <c r="O489" s="4"/>
      <c r="P489" s="4"/>
      <c r="Q489" s="4"/>
      <c r="R489" s="4"/>
      <c r="S489" s="4">
        <v>21</v>
      </c>
      <c r="T489" s="4">
        <v>18</v>
      </c>
      <c r="U489" s="4" t="s">
        <v>30</v>
      </c>
      <c r="V489" s="4" t="s">
        <v>30</v>
      </c>
      <c r="W489" s="4"/>
      <c r="X489" s="4"/>
      <c r="Y489" s="4"/>
    </row>
    <row r="490" s="1" customFormat="1" ht="12" spans="1:25">
      <c r="A490" s="1">
        <v>20202389</v>
      </c>
      <c r="B490" s="4" t="s">
        <v>1681</v>
      </c>
      <c r="C490" s="4" t="s">
        <v>23</v>
      </c>
      <c r="D490" s="102" t="s">
        <v>1682</v>
      </c>
      <c r="E490" s="4" t="s">
        <v>25</v>
      </c>
      <c r="F490" s="6" t="s">
        <v>26</v>
      </c>
      <c r="G490" s="4">
        <v>15645922822</v>
      </c>
      <c r="H490" s="41" t="s">
        <v>1683</v>
      </c>
      <c r="I490" s="4" t="s">
        <v>30</v>
      </c>
      <c r="J490" s="4"/>
      <c r="K490" s="4" t="s">
        <v>30</v>
      </c>
      <c r="L490" s="4"/>
      <c r="M490" s="4" t="s">
        <v>31</v>
      </c>
      <c r="N490" s="4" t="s">
        <v>30</v>
      </c>
      <c r="O490" s="4"/>
      <c r="P490" s="4"/>
      <c r="Q490" s="4"/>
      <c r="R490" s="4"/>
      <c r="S490" s="4">
        <v>21</v>
      </c>
      <c r="T490" s="4">
        <v>18</v>
      </c>
      <c r="U490" s="4" t="s">
        <v>30</v>
      </c>
      <c r="V490" s="4" t="s">
        <v>30</v>
      </c>
      <c r="W490" s="4"/>
      <c r="X490" s="4"/>
      <c r="Y490" s="4"/>
    </row>
    <row r="491" s="1" customFormat="1" ht="12" spans="1:25">
      <c r="A491" s="1">
        <v>20202390</v>
      </c>
      <c r="B491" s="4" t="s">
        <v>1684</v>
      </c>
      <c r="C491" s="4" t="s">
        <v>23</v>
      </c>
      <c r="D491" s="102" t="s">
        <v>1685</v>
      </c>
      <c r="E491" s="4" t="s">
        <v>25</v>
      </c>
      <c r="F491" s="6" t="s">
        <v>26</v>
      </c>
      <c r="G491" s="4">
        <v>19179640556</v>
      </c>
      <c r="H491" s="41" t="s">
        <v>1686</v>
      </c>
      <c r="I491" s="4" t="s">
        <v>30</v>
      </c>
      <c r="J491" s="4"/>
      <c r="K491" s="4" t="s">
        <v>30</v>
      </c>
      <c r="L491" s="4"/>
      <c r="M491" s="4" t="s">
        <v>31</v>
      </c>
      <c r="N491" s="4" t="s">
        <v>30</v>
      </c>
      <c r="O491" s="4"/>
      <c r="P491" s="4"/>
      <c r="Q491" s="4"/>
      <c r="R491" s="4"/>
      <c r="S491" s="4">
        <v>21</v>
      </c>
      <c r="T491" s="4">
        <v>18</v>
      </c>
      <c r="U491" s="4" t="s">
        <v>30</v>
      </c>
      <c r="V491" s="4" t="s">
        <v>30</v>
      </c>
      <c r="W491" s="4"/>
      <c r="X491" s="4"/>
      <c r="Y491" s="4"/>
    </row>
    <row r="492" s="1" customFormat="1" ht="12" spans="1:25">
      <c r="A492" s="1">
        <v>20202391</v>
      </c>
      <c r="B492" s="4" t="s">
        <v>1687</v>
      </c>
      <c r="C492" s="4" t="s">
        <v>23</v>
      </c>
      <c r="D492" s="102" t="s">
        <v>1688</v>
      </c>
      <c r="E492" s="4" t="s">
        <v>25</v>
      </c>
      <c r="F492" s="6" t="s">
        <v>26</v>
      </c>
      <c r="G492" s="4">
        <v>15770622857</v>
      </c>
      <c r="H492" s="41" t="s">
        <v>1689</v>
      </c>
      <c r="I492" s="4" t="s">
        <v>30</v>
      </c>
      <c r="J492" s="4"/>
      <c r="K492" s="4" t="s">
        <v>30</v>
      </c>
      <c r="L492" s="4"/>
      <c r="M492" s="4" t="s">
        <v>31</v>
      </c>
      <c r="N492" s="4" t="s">
        <v>30</v>
      </c>
      <c r="O492" s="4"/>
      <c r="P492" s="4"/>
      <c r="Q492" s="4"/>
      <c r="R492" s="4"/>
      <c r="S492" s="4">
        <v>21</v>
      </c>
      <c r="T492" s="4">
        <v>18</v>
      </c>
      <c r="U492" s="4" t="s">
        <v>30</v>
      </c>
      <c r="V492" s="4" t="s">
        <v>30</v>
      </c>
      <c r="W492" s="4"/>
      <c r="X492" s="4"/>
      <c r="Y492" s="4"/>
    </row>
    <row r="493" s="1" customFormat="1" ht="12" spans="1:25">
      <c r="A493" s="1">
        <v>20202392</v>
      </c>
      <c r="B493" s="4" t="s">
        <v>1690</v>
      </c>
      <c r="C493" s="4" t="s">
        <v>23</v>
      </c>
      <c r="D493" s="102" t="s">
        <v>1691</v>
      </c>
      <c r="E493" s="4" t="s">
        <v>37</v>
      </c>
      <c r="F493" s="6" t="s">
        <v>26</v>
      </c>
      <c r="G493" s="4">
        <v>18607048274</v>
      </c>
      <c r="H493" s="41" t="s">
        <v>1692</v>
      </c>
      <c r="I493" s="4" t="s">
        <v>30</v>
      </c>
      <c r="J493" s="4"/>
      <c r="K493" s="4" t="s">
        <v>30</v>
      </c>
      <c r="L493" s="4"/>
      <c r="M493" s="4" t="s">
        <v>31</v>
      </c>
      <c r="N493" s="4" t="s">
        <v>30</v>
      </c>
      <c r="O493" s="4"/>
      <c r="P493" s="4"/>
      <c r="Q493" s="4"/>
      <c r="R493" s="4"/>
      <c r="S493" s="4">
        <v>21</v>
      </c>
      <c r="T493" s="4">
        <v>18</v>
      </c>
      <c r="U493" s="4" t="s">
        <v>30</v>
      </c>
      <c r="V493" s="4" t="s">
        <v>30</v>
      </c>
      <c r="W493" s="4"/>
      <c r="X493" s="4"/>
      <c r="Y493" s="4"/>
    </row>
    <row r="494" s="1" customFormat="1" ht="12" spans="1:25">
      <c r="A494" s="1">
        <v>20202393</v>
      </c>
      <c r="B494" s="4" t="s">
        <v>1693</v>
      </c>
      <c r="C494" s="4" t="s">
        <v>23</v>
      </c>
      <c r="D494" s="102" t="s">
        <v>1694</v>
      </c>
      <c r="E494" s="4" t="s">
        <v>25</v>
      </c>
      <c r="F494" s="6" t="s">
        <v>26</v>
      </c>
      <c r="G494" s="4">
        <v>18720067463</v>
      </c>
      <c r="H494" s="41" t="s">
        <v>1695</v>
      </c>
      <c r="I494" s="4" t="s">
        <v>30</v>
      </c>
      <c r="J494" s="4"/>
      <c r="K494" s="4" t="s">
        <v>30</v>
      </c>
      <c r="L494" s="4"/>
      <c r="M494" s="4" t="s">
        <v>31</v>
      </c>
      <c r="N494" s="4" t="s">
        <v>30</v>
      </c>
      <c r="O494" s="4"/>
      <c r="P494" s="4"/>
      <c r="Q494" s="4"/>
      <c r="R494" s="4"/>
      <c r="S494" s="4">
        <v>21</v>
      </c>
      <c r="T494" s="4">
        <v>18</v>
      </c>
      <c r="U494" s="4" t="s">
        <v>30</v>
      </c>
      <c r="V494" s="4" t="s">
        <v>30</v>
      </c>
      <c r="W494" s="4"/>
      <c r="X494" s="4"/>
      <c r="Y494" s="4"/>
    </row>
    <row r="495" s="1" customFormat="1" ht="12" spans="1:25">
      <c r="A495" s="1">
        <v>20202394</v>
      </c>
      <c r="B495" s="4" t="s">
        <v>1696</v>
      </c>
      <c r="C495" s="4" t="s">
        <v>23</v>
      </c>
      <c r="D495" s="102" t="s">
        <v>1697</v>
      </c>
      <c r="E495" s="4" t="s">
        <v>37</v>
      </c>
      <c r="F495" s="6" t="s">
        <v>26</v>
      </c>
      <c r="G495" s="4">
        <v>19527918051</v>
      </c>
      <c r="H495" s="41" t="s">
        <v>1698</v>
      </c>
      <c r="I495" s="4" t="s">
        <v>30</v>
      </c>
      <c r="J495" s="4"/>
      <c r="K495" s="4" t="s">
        <v>28</v>
      </c>
      <c r="L495" s="4" t="s">
        <v>127</v>
      </c>
      <c r="M495" s="4" t="s">
        <v>31</v>
      </c>
      <c r="N495" s="4" t="s">
        <v>30</v>
      </c>
      <c r="O495" s="4"/>
      <c r="P495" s="4"/>
      <c r="Q495" s="4"/>
      <c r="R495" s="4"/>
      <c r="S495" s="4">
        <v>21</v>
      </c>
      <c r="T495" s="4">
        <v>18</v>
      </c>
      <c r="U495" s="4" t="s">
        <v>30</v>
      </c>
      <c r="V495" s="4" t="s">
        <v>30</v>
      </c>
      <c r="W495" s="4"/>
      <c r="X495" s="4"/>
      <c r="Y495" s="4"/>
    </row>
    <row r="496" s="1" customFormat="1" ht="12" spans="1:25">
      <c r="A496" s="1">
        <v>20202395</v>
      </c>
      <c r="B496" s="4" t="s">
        <v>1699</v>
      </c>
      <c r="C496" s="4" t="s">
        <v>23</v>
      </c>
      <c r="D496" s="102" t="s">
        <v>1700</v>
      </c>
      <c r="E496" s="4" t="s">
        <v>37</v>
      </c>
      <c r="F496" s="6" t="s">
        <v>26</v>
      </c>
      <c r="G496" s="4">
        <v>15679138509</v>
      </c>
      <c r="H496" s="41" t="s">
        <v>1701</v>
      </c>
      <c r="I496" s="4" t="s">
        <v>30</v>
      </c>
      <c r="J496" s="4"/>
      <c r="K496" s="4" t="s">
        <v>30</v>
      </c>
      <c r="L496" s="4"/>
      <c r="M496" s="4" t="s">
        <v>31</v>
      </c>
      <c r="N496" s="4" t="s">
        <v>30</v>
      </c>
      <c r="O496" s="4"/>
      <c r="P496" s="4"/>
      <c r="Q496" s="4"/>
      <c r="R496" s="4"/>
      <c r="S496" s="4">
        <v>21</v>
      </c>
      <c r="T496" s="4">
        <v>18</v>
      </c>
      <c r="U496" s="4" t="s">
        <v>30</v>
      </c>
      <c r="V496" s="4" t="s">
        <v>30</v>
      </c>
      <c r="W496" s="4"/>
      <c r="X496" s="4"/>
      <c r="Y496" s="4"/>
    </row>
    <row r="497" s="1" customFormat="1" ht="12" spans="1:25">
      <c r="A497" s="1">
        <v>20202397</v>
      </c>
      <c r="B497" s="4" t="s">
        <v>1702</v>
      </c>
      <c r="C497" s="4" t="s">
        <v>23</v>
      </c>
      <c r="D497" s="102" t="s">
        <v>1703</v>
      </c>
      <c r="E497" s="4" t="s">
        <v>37</v>
      </c>
      <c r="F497" s="6" t="s">
        <v>26</v>
      </c>
      <c r="G497" s="4">
        <v>13054817309</v>
      </c>
      <c r="H497" s="41" t="s">
        <v>1704</v>
      </c>
      <c r="I497" s="4" t="s">
        <v>30</v>
      </c>
      <c r="J497" s="4"/>
      <c r="K497" s="4" t="s">
        <v>30</v>
      </c>
      <c r="L497" s="4"/>
      <c r="M497" s="4" t="s">
        <v>31</v>
      </c>
      <c r="N497" s="4" t="s">
        <v>30</v>
      </c>
      <c r="O497" s="4"/>
      <c r="P497" s="4"/>
      <c r="Q497" s="4"/>
      <c r="R497" s="4"/>
      <c r="S497" s="4">
        <v>21</v>
      </c>
      <c r="T497" s="4">
        <v>18</v>
      </c>
      <c r="U497" s="4" t="s">
        <v>30</v>
      </c>
      <c r="V497" s="4" t="s">
        <v>30</v>
      </c>
      <c r="W497" s="4"/>
      <c r="X497" s="4"/>
      <c r="Y497" s="4"/>
    </row>
    <row r="498" s="1" customFormat="1" ht="12" spans="1:25">
      <c r="A498" s="1">
        <v>20202398</v>
      </c>
      <c r="B498" s="4" t="s">
        <v>1705</v>
      </c>
      <c r="C498" s="4" t="s">
        <v>23</v>
      </c>
      <c r="D498" s="102" t="s">
        <v>1706</v>
      </c>
      <c r="E498" s="4" t="s">
        <v>25</v>
      </c>
      <c r="F498" s="6" t="s">
        <v>26</v>
      </c>
      <c r="G498" s="4">
        <v>18679502281</v>
      </c>
      <c r="H498" s="41" t="s">
        <v>1707</v>
      </c>
      <c r="I498" s="4" t="s">
        <v>28</v>
      </c>
      <c r="J498" s="4" t="s">
        <v>263</v>
      </c>
      <c r="K498" s="4" t="s">
        <v>30</v>
      </c>
      <c r="L498" s="4"/>
      <c r="M498" s="4" t="s">
        <v>31</v>
      </c>
      <c r="N498" s="4" t="s">
        <v>30</v>
      </c>
      <c r="O498" s="4"/>
      <c r="P498" s="4"/>
      <c r="Q498" s="4"/>
      <c r="R498" s="4"/>
      <c r="S498" s="4">
        <v>21</v>
      </c>
      <c r="T498" s="4">
        <v>18</v>
      </c>
      <c r="U498" s="4" t="s">
        <v>30</v>
      </c>
      <c r="V498" s="4" t="s">
        <v>30</v>
      </c>
      <c r="W498" s="4"/>
      <c r="X498" s="4"/>
      <c r="Y498" s="4"/>
    </row>
    <row r="499" s="1" customFormat="1" ht="12" spans="1:25">
      <c r="A499" s="1">
        <v>20202399</v>
      </c>
      <c r="B499" s="4" t="s">
        <v>1708</v>
      </c>
      <c r="C499" s="4" t="s">
        <v>23</v>
      </c>
      <c r="D499" s="102" t="s">
        <v>1709</v>
      </c>
      <c r="E499" s="4" t="s">
        <v>25</v>
      </c>
      <c r="F499" s="6" t="s">
        <v>26</v>
      </c>
      <c r="G499" s="4">
        <v>15355599725</v>
      </c>
      <c r="H499" s="41" t="s">
        <v>1710</v>
      </c>
      <c r="I499" s="4" t="s">
        <v>28</v>
      </c>
      <c r="J499" s="4" t="s">
        <v>1674</v>
      </c>
      <c r="K499" s="4" t="s">
        <v>30</v>
      </c>
      <c r="L499" s="4"/>
      <c r="M499" s="4" t="s">
        <v>31</v>
      </c>
      <c r="N499" s="4" t="s">
        <v>30</v>
      </c>
      <c r="O499" s="4"/>
      <c r="P499" s="4"/>
      <c r="Q499" s="4"/>
      <c r="R499" s="4"/>
      <c r="S499" s="4">
        <v>21</v>
      </c>
      <c r="T499" s="4">
        <v>18</v>
      </c>
      <c r="U499" s="4" t="s">
        <v>30</v>
      </c>
      <c r="V499" s="4" t="s">
        <v>30</v>
      </c>
      <c r="W499" s="4"/>
      <c r="X499" s="4"/>
      <c r="Y499" s="4"/>
    </row>
    <row r="500" s="1" customFormat="1" ht="12" spans="1:25">
      <c r="A500" s="1">
        <v>20202400</v>
      </c>
      <c r="B500" s="4" t="s">
        <v>1711</v>
      </c>
      <c r="C500" s="4" t="s">
        <v>23</v>
      </c>
      <c r="D500" s="4" t="s">
        <v>1712</v>
      </c>
      <c r="E500" s="4" t="s">
        <v>25</v>
      </c>
      <c r="F500" s="6" t="s">
        <v>26</v>
      </c>
      <c r="G500" s="4">
        <v>15737147579</v>
      </c>
      <c r="H500" s="41" t="s">
        <v>1713</v>
      </c>
      <c r="I500" s="4" t="s">
        <v>28</v>
      </c>
      <c r="J500" s="4" t="s">
        <v>263</v>
      </c>
      <c r="K500" s="4" t="s">
        <v>30</v>
      </c>
      <c r="L500" s="4"/>
      <c r="M500" s="4" t="s">
        <v>31</v>
      </c>
      <c r="N500" s="4" t="s">
        <v>30</v>
      </c>
      <c r="O500" s="4"/>
      <c r="P500" s="4"/>
      <c r="Q500" s="4"/>
      <c r="R500" s="4"/>
      <c r="S500" s="4">
        <v>21</v>
      </c>
      <c r="T500" s="4">
        <v>18</v>
      </c>
      <c r="U500" s="4" t="s">
        <v>30</v>
      </c>
      <c r="V500" s="4" t="s">
        <v>30</v>
      </c>
      <c r="W500" s="4"/>
      <c r="X500" s="4"/>
      <c r="Y500" s="4"/>
    </row>
    <row r="501" s="1" customFormat="1" ht="12" spans="1:25">
      <c r="A501" s="1">
        <v>20202401</v>
      </c>
      <c r="B501" s="4" t="s">
        <v>1714</v>
      </c>
      <c r="C501" s="4" t="s">
        <v>23</v>
      </c>
      <c r="D501" s="102" t="s">
        <v>1715</v>
      </c>
      <c r="E501" s="4" t="s">
        <v>25</v>
      </c>
      <c r="F501" s="6" t="s">
        <v>26</v>
      </c>
      <c r="G501" s="4">
        <v>13272480102</v>
      </c>
      <c r="H501" s="41" t="s">
        <v>1716</v>
      </c>
      <c r="I501" s="4" t="s">
        <v>30</v>
      </c>
      <c r="J501" s="4"/>
      <c r="K501" s="4" t="s">
        <v>30</v>
      </c>
      <c r="L501" s="4"/>
      <c r="M501" s="4" t="s">
        <v>31</v>
      </c>
      <c r="N501" s="4" t="s">
        <v>30</v>
      </c>
      <c r="O501" s="4"/>
      <c r="P501" s="4"/>
      <c r="Q501" s="4"/>
      <c r="R501" s="4"/>
      <c r="S501" s="4">
        <v>21</v>
      </c>
      <c r="T501" s="4">
        <v>18</v>
      </c>
      <c r="U501" s="4" t="s">
        <v>30</v>
      </c>
      <c r="V501" s="4" t="s">
        <v>30</v>
      </c>
      <c r="W501" s="4"/>
      <c r="X501" s="4"/>
      <c r="Y501" s="4"/>
    </row>
    <row r="502" s="1" customFormat="1" ht="12" spans="1:25">
      <c r="A502" s="1">
        <v>20202402</v>
      </c>
      <c r="B502" s="4" t="s">
        <v>1717</v>
      </c>
      <c r="C502" s="4" t="s">
        <v>23</v>
      </c>
      <c r="D502" s="102" t="s">
        <v>1718</v>
      </c>
      <c r="E502" s="4" t="s">
        <v>37</v>
      </c>
      <c r="F502" s="6" t="s">
        <v>26</v>
      </c>
      <c r="G502" s="4">
        <v>13732957609</v>
      </c>
      <c r="H502" s="41" t="s">
        <v>1719</v>
      </c>
      <c r="I502" s="4" t="s">
        <v>30</v>
      </c>
      <c r="J502" s="4"/>
      <c r="K502" s="4" t="s">
        <v>30</v>
      </c>
      <c r="L502" s="4"/>
      <c r="M502" s="4" t="s">
        <v>31</v>
      </c>
      <c r="N502" s="4" t="s">
        <v>30</v>
      </c>
      <c r="O502" s="4"/>
      <c r="P502" s="4"/>
      <c r="Q502" s="4"/>
      <c r="R502" s="4"/>
      <c r="S502" s="4">
        <v>21</v>
      </c>
      <c r="T502" s="4">
        <v>18</v>
      </c>
      <c r="U502" s="4" t="s">
        <v>30</v>
      </c>
      <c r="V502" s="4" t="s">
        <v>30</v>
      </c>
      <c r="W502" s="4"/>
      <c r="X502" s="4"/>
      <c r="Y502" s="4"/>
    </row>
    <row r="503" s="1" customFormat="1" ht="12" spans="1:25">
      <c r="A503" s="1">
        <v>20202403</v>
      </c>
      <c r="B503" s="4" t="s">
        <v>1720</v>
      </c>
      <c r="C503" s="4" t="s">
        <v>23</v>
      </c>
      <c r="D503" s="102" t="s">
        <v>1721</v>
      </c>
      <c r="E503" s="4" t="s">
        <v>25</v>
      </c>
      <c r="F503" s="6" t="s">
        <v>26</v>
      </c>
      <c r="G503" s="4">
        <v>15770637180</v>
      </c>
      <c r="H503" s="41" t="s">
        <v>1722</v>
      </c>
      <c r="I503" s="4" t="s">
        <v>30</v>
      </c>
      <c r="J503" s="4"/>
      <c r="K503" s="4" t="s">
        <v>30</v>
      </c>
      <c r="L503" s="4"/>
      <c r="M503" s="4" t="s">
        <v>31</v>
      </c>
      <c r="N503" s="4" t="s">
        <v>30</v>
      </c>
      <c r="O503" s="4"/>
      <c r="P503" s="4"/>
      <c r="Q503" s="4"/>
      <c r="R503" s="4"/>
      <c r="S503" s="4">
        <v>21</v>
      </c>
      <c r="T503" s="4">
        <v>18</v>
      </c>
      <c r="U503" s="4" t="s">
        <v>30</v>
      </c>
      <c r="V503" s="4" t="s">
        <v>30</v>
      </c>
      <c r="W503" s="4"/>
      <c r="X503" s="4"/>
      <c r="Y503" s="4"/>
    </row>
    <row r="504" s="1" customFormat="1" ht="12" spans="1:25">
      <c r="A504" s="1">
        <v>20202404</v>
      </c>
      <c r="B504" s="4" t="s">
        <v>1723</v>
      </c>
      <c r="C504" s="4" t="s">
        <v>23</v>
      </c>
      <c r="D504" s="102" t="s">
        <v>1724</v>
      </c>
      <c r="E504" s="4" t="s">
        <v>25</v>
      </c>
      <c r="F504" s="6" t="s">
        <v>26</v>
      </c>
      <c r="G504" s="4">
        <v>15167228888</v>
      </c>
      <c r="H504" s="41" t="s">
        <v>1725</v>
      </c>
      <c r="I504" s="4" t="s">
        <v>28</v>
      </c>
      <c r="J504" s="4" t="s">
        <v>263</v>
      </c>
      <c r="K504" s="4" t="s">
        <v>30</v>
      </c>
      <c r="L504" s="4"/>
      <c r="M504" s="4" t="s">
        <v>31</v>
      </c>
      <c r="N504" s="4" t="s">
        <v>30</v>
      </c>
      <c r="O504" s="4"/>
      <c r="P504" s="4"/>
      <c r="Q504" s="4"/>
      <c r="R504" s="4"/>
      <c r="S504" s="4">
        <v>21</v>
      </c>
      <c r="T504" s="4">
        <v>18</v>
      </c>
      <c r="U504" s="4" t="s">
        <v>30</v>
      </c>
      <c r="V504" s="4" t="s">
        <v>30</v>
      </c>
      <c r="W504" s="4"/>
      <c r="X504" s="4"/>
      <c r="Y504" s="4"/>
    </row>
    <row r="505" s="1" customFormat="1" ht="12" spans="1:25">
      <c r="A505" s="1">
        <v>20202405</v>
      </c>
      <c r="B505" s="4" t="s">
        <v>1726</v>
      </c>
      <c r="C505" s="4" t="s">
        <v>23</v>
      </c>
      <c r="D505" s="102" t="s">
        <v>1727</v>
      </c>
      <c r="E505" s="4" t="s">
        <v>37</v>
      </c>
      <c r="F505" s="6" t="s">
        <v>26</v>
      </c>
      <c r="G505" s="4">
        <v>18172174602</v>
      </c>
      <c r="H505" s="41" t="s">
        <v>1728</v>
      </c>
      <c r="I505" s="4" t="s">
        <v>30</v>
      </c>
      <c r="J505" s="4"/>
      <c r="K505" s="4" t="s">
        <v>30</v>
      </c>
      <c r="L505" s="4"/>
      <c r="M505" s="4" t="s">
        <v>31</v>
      </c>
      <c r="N505" s="4" t="s">
        <v>30</v>
      </c>
      <c r="O505" s="4"/>
      <c r="P505" s="4"/>
      <c r="Q505" s="4"/>
      <c r="R505" s="4"/>
      <c r="S505" s="4">
        <v>21</v>
      </c>
      <c r="T505" s="4">
        <v>18</v>
      </c>
      <c r="U505" s="4" t="s">
        <v>30</v>
      </c>
      <c r="V505" s="4" t="s">
        <v>30</v>
      </c>
      <c r="W505" s="4"/>
      <c r="X505" s="4"/>
      <c r="Y505" s="4"/>
    </row>
    <row r="506" s="1" customFormat="1" ht="12" spans="1:25">
      <c r="A506" s="1">
        <v>20202406</v>
      </c>
      <c r="B506" s="4" t="s">
        <v>1729</v>
      </c>
      <c r="C506" s="4" t="s">
        <v>23</v>
      </c>
      <c r="D506" s="102" t="s">
        <v>1730</v>
      </c>
      <c r="E506" s="4" t="s">
        <v>25</v>
      </c>
      <c r="F506" s="6" t="s">
        <v>26</v>
      </c>
      <c r="G506" s="4">
        <v>15279182896</v>
      </c>
      <c r="H506" s="41" t="s">
        <v>1731</v>
      </c>
      <c r="I506" s="4" t="s">
        <v>28</v>
      </c>
      <c r="J506" s="4" t="s">
        <v>263</v>
      </c>
      <c r="K506" s="4" t="s">
        <v>30</v>
      </c>
      <c r="L506" s="4"/>
      <c r="M506" s="4" t="s">
        <v>31</v>
      </c>
      <c r="N506" s="4" t="s">
        <v>30</v>
      </c>
      <c r="O506" s="4"/>
      <c r="P506" s="4"/>
      <c r="Q506" s="4"/>
      <c r="R506" s="4"/>
      <c r="S506" s="4">
        <v>21</v>
      </c>
      <c r="T506" s="4">
        <v>18</v>
      </c>
      <c r="U506" s="4" t="s">
        <v>30</v>
      </c>
      <c r="V506" s="4" t="s">
        <v>30</v>
      </c>
      <c r="W506" s="4"/>
      <c r="X506" s="4"/>
      <c r="Y506" s="4"/>
    </row>
    <row r="507" s="1" customFormat="1" ht="12" spans="1:25">
      <c r="A507" s="1">
        <v>20202407</v>
      </c>
      <c r="B507" s="4" t="s">
        <v>1732</v>
      </c>
      <c r="C507" s="4" t="s">
        <v>23</v>
      </c>
      <c r="D507" s="102" t="s">
        <v>1733</v>
      </c>
      <c r="E507" s="4" t="s">
        <v>37</v>
      </c>
      <c r="F507" s="6" t="s">
        <v>26</v>
      </c>
      <c r="G507" s="4">
        <v>15256384138</v>
      </c>
      <c r="H507" s="41" t="s">
        <v>1734</v>
      </c>
      <c r="I507" s="4" t="s">
        <v>30</v>
      </c>
      <c r="J507" s="4"/>
      <c r="K507" s="4" t="s">
        <v>30</v>
      </c>
      <c r="L507" s="4"/>
      <c r="M507" s="4" t="s">
        <v>31</v>
      </c>
      <c r="N507" s="4" t="s">
        <v>30</v>
      </c>
      <c r="O507" s="4"/>
      <c r="P507" s="4"/>
      <c r="Q507" s="4"/>
      <c r="R507" s="4"/>
      <c r="S507" s="4">
        <v>21</v>
      </c>
      <c r="T507" s="4">
        <v>18</v>
      </c>
      <c r="U507" s="4" t="s">
        <v>30</v>
      </c>
      <c r="V507" s="4" t="s">
        <v>30</v>
      </c>
      <c r="W507" s="4"/>
      <c r="X507" s="4"/>
      <c r="Y507" s="4"/>
    </row>
    <row r="508" s="1" customFormat="1" ht="12" spans="1:25">
      <c r="A508" s="1">
        <v>20202409</v>
      </c>
      <c r="B508" s="4" t="s">
        <v>1735</v>
      </c>
      <c r="C508" s="4" t="s">
        <v>23</v>
      </c>
      <c r="D508" s="102" t="s">
        <v>1736</v>
      </c>
      <c r="E508" s="4" t="s">
        <v>25</v>
      </c>
      <c r="F508" s="6" t="s">
        <v>26</v>
      </c>
      <c r="G508" s="4">
        <v>15180561020</v>
      </c>
      <c r="H508" s="41" t="s">
        <v>1737</v>
      </c>
      <c r="I508" s="4" t="s">
        <v>28</v>
      </c>
      <c r="J508" s="4" t="s">
        <v>263</v>
      </c>
      <c r="K508" s="4" t="s">
        <v>30</v>
      </c>
      <c r="L508" s="4"/>
      <c r="M508" s="4" t="s">
        <v>31</v>
      </c>
      <c r="N508" s="4" t="s">
        <v>30</v>
      </c>
      <c r="O508" s="4"/>
      <c r="P508" s="4"/>
      <c r="Q508" s="4"/>
      <c r="R508" s="4"/>
      <c r="S508" s="4">
        <v>21</v>
      </c>
      <c r="T508" s="4">
        <v>18</v>
      </c>
      <c r="U508" s="4" t="s">
        <v>30</v>
      </c>
      <c r="V508" s="4" t="s">
        <v>30</v>
      </c>
      <c r="W508" s="4"/>
      <c r="X508" s="4"/>
      <c r="Y508" s="4"/>
    </row>
    <row r="509" s="1" customFormat="1" ht="24" spans="1:25">
      <c r="A509" s="55" t="s">
        <v>1738</v>
      </c>
      <c r="B509" s="55" t="s">
        <v>1739</v>
      </c>
      <c r="C509" s="55" t="s">
        <v>23</v>
      </c>
      <c r="D509" s="55" t="s">
        <v>1740</v>
      </c>
      <c r="E509" s="55" t="s">
        <v>25</v>
      </c>
      <c r="F509" s="6" t="s">
        <v>26</v>
      </c>
      <c r="G509" s="56">
        <v>13145522956</v>
      </c>
      <c r="H509" s="57" t="s">
        <v>1741</v>
      </c>
      <c r="I509" s="55" t="s">
        <v>28</v>
      </c>
      <c r="J509" s="59" t="s">
        <v>1742</v>
      </c>
      <c r="K509" s="55" t="s">
        <v>30</v>
      </c>
      <c r="L509" s="55"/>
      <c r="M509" s="55" t="s">
        <v>31</v>
      </c>
      <c r="N509" s="55" t="s">
        <v>30</v>
      </c>
      <c r="O509" s="55"/>
      <c r="P509" s="55"/>
      <c r="Q509" s="55"/>
      <c r="R509" s="55"/>
      <c r="S509" s="55">
        <v>21</v>
      </c>
      <c r="T509" s="55">
        <v>18</v>
      </c>
      <c r="U509" s="55" t="s">
        <v>30</v>
      </c>
      <c r="V509" s="55" t="s">
        <v>30</v>
      </c>
      <c r="W509" s="4"/>
      <c r="X509" s="4"/>
      <c r="Y509" s="4"/>
    </row>
    <row r="510" s="1" customFormat="1" ht="12" spans="1:25">
      <c r="A510" s="55" t="s">
        <v>1743</v>
      </c>
      <c r="B510" s="55" t="s">
        <v>1744</v>
      </c>
      <c r="C510" s="55" t="s">
        <v>23</v>
      </c>
      <c r="D510" s="55" t="s">
        <v>1745</v>
      </c>
      <c r="E510" s="55" t="s">
        <v>25</v>
      </c>
      <c r="F510" s="6" t="s">
        <v>26</v>
      </c>
      <c r="G510" s="55">
        <v>17815494947</v>
      </c>
      <c r="H510" s="58" t="s">
        <v>1746</v>
      </c>
      <c r="I510" s="55" t="s">
        <v>28</v>
      </c>
      <c r="J510" s="59" t="s">
        <v>55</v>
      </c>
      <c r="K510" s="55" t="s">
        <v>30</v>
      </c>
      <c r="L510" s="55"/>
      <c r="M510" s="55" t="s">
        <v>31</v>
      </c>
      <c r="N510" s="55" t="s">
        <v>30</v>
      </c>
      <c r="O510" s="55"/>
      <c r="P510" s="55"/>
      <c r="Q510" s="55"/>
      <c r="R510" s="55"/>
      <c r="S510" s="55">
        <v>21</v>
      </c>
      <c r="T510" s="55">
        <v>18</v>
      </c>
      <c r="U510" s="55" t="s">
        <v>30</v>
      </c>
      <c r="V510" s="55" t="s">
        <v>30</v>
      </c>
      <c r="W510" s="4"/>
      <c r="X510" s="4"/>
      <c r="Y510" s="4"/>
    </row>
    <row r="511" s="1" customFormat="1" ht="12" spans="1:25">
      <c r="A511" s="55" t="s">
        <v>1747</v>
      </c>
      <c r="B511" s="55" t="s">
        <v>1748</v>
      </c>
      <c r="C511" s="55" t="s">
        <v>23</v>
      </c>
      <c r="D511" s="55" t="s">
        <v>1749</v>
      </c>
      <c r="E511" s="55" t="s">
        <v>25</v>
      </c>
      <c r="F511" s="6" t="s">
        <v>26</v>
      </c>
      <c r="G511" s="56">
        <v>18085117904</v>
      </c>
      <c r="H511" s="57" t="s">
        <v>1750</v>
      </c>
      <c r="I511" s="55" t="s">
        <v>28</v>
      </c>
      <c r="J511" s="59" t="s">
        <v>55</v>
      </c>
      <c r="K511" s="55" t="s">
        <v>30</v>
      </c>
      <c r="L511" s="55"/>
      <c r="M511" s="55" t="s">
        <v>31</v>
      </c>
      <c r="N511" s="55" t="s">
        <v>30</v>
      </c>
      <c r="O511" s="55"/>
      <c r="P511" s="55"/>
      <c r="Q511" s="55"/>
      <c r="R511" s="55"/>
      <c r="S511" s="55">
        <v>21</v>
      </c>
      <c r="T511" s="55">
        <v>18</v>
      </c>
      <c r="U511" s="55" t="s">
        <v>30</v>
      </c>
      <c r="V511" s="55" t="s">
        <v>30</v>
      </c>
      <c r="W511" s="4"/>
      <c r="X511" s="4"/>
      <c r="Y511" s="4"/>
    </row>
    <row r="512" s="1" customFormat="1" ht="12" spans="1:25">
      <c r="A512" s="55" t="s">
        <v>1751</v>
      </c>
      <c r="B512" s="55" t="s">
        <v>1752</v>
      </c>
      <c r="C512" s="55" t="s">
        <v>23</v>
      </c>
      <c r="D512" s="55" t="s">
        <v>1753</v>
      </c>
      <c r="E512" s="55" t="s">
        <v>25</v>
      </c>
      <c r="F512" s="6" t="s">
        <v>26</v>
      </c>
      <c r="G512" s="56">
        <v>15370530124</v>
      </c>
      <c r="H512" s="57" t="s">
        <v>1754</v>
      </c>
      <c r="I512" s="55" t="s">
        <v>28</v>
      </c>
      <c r="J512" s="59" t="s">
        <v>55</v>
      </c>
      <c r="K512" s="55" t="s">
        <v>30</v>
      </c>
      <c r="L512" s="55"/>
      <c r="M512" s="55" t="s">
        <v>31</v>
      </c>
      <c r="N512" s="55" t="s">
        <v>30</v>
      </c>
      <c r="O512" s="55"/>
      <c r="P512" s="55"/>
      <c r="Q512" s="55"/>
      <c r="R512" s="55"/>
      <c r="S512" s="55">
        <v>21</v>
      </c>
      <c r="T512" s="55">
        <v>18</v>
      </c>
      <c r="U512" s="55" t="s">
        <v>30</v>
      </c>
      <c r="V512" s="55" t="s">
        <v>30</v>
      </c>
      <c r="W512" s="4"/>
      <c r="X512" s="4"/>
      <c r="Y512" s="4"/>
    </row>
    <row r="513" s="1" customFormat="1" ht="12" spans="1:25">
      <c r="A513" s="55" t="s">
        <v>1755</v>
      </c>
      <c r="B513" s="55" t="s">
        <v>1756</v>
      </c>
      <c r="C513" s="55" t="s">
        <v>23</v>
      </c>
      <c r="D513" s="55" t="s">
        <v>1757</v>
      </c>
      <c r="E513" s="55" t="s">
        <v>37</v>
      </c>
      <c r="F513" s="6" t="s">
        <v>26</v>
      </c>
      <c r="G513" s="56">
        <v>19179826679</v>
      </c>
      <c r="H513" s="57" t="s">
        <v>1758</v>
      </c>
      <c r="I513" s="55" t="s">
        <v>30</v>
      </c>
      <c r="J513" s="55"/>
      <c r="K513" s="55" t="s">
        <v>30</v>
      </c>
      <c r="L513" s="55"/>
      <c r="M513" s="55" t="s">
        <v>31</v>
      </c>
      <c r="N513" s="55" t="s">
        <v>30</v>
      </c>
      <c r="O513" s="55"/>
      <c r="P513" s="55"/>
      <c r="Q513" s="55"/>
      <c r="R513" s="55"/>
      <c r="S513" s="55">
        <v>21</v>
      </c>
      <c r="T513" s="55">
        <v>18</v>
      </c>
      <c r="U513" s="55" t="s">
        <v>30</v>
      </c>
      <c r="V513" s="55" t="s">
        <v>30</v>
      </c>
      <c r="W513" s="4"/>
      <c r="X513" s="4"/>
      <c r="Y513" s="4"/>
    </row>
    <row r="514" s="1" customFormat="1" ht="12" spans="1:25">
      <c r="A514" s="55" t="s">
        <v>1759</v>
      </c>
      <c r="B514" s="55" t="s">
        <v>1760</v>
      </c>
      <c r="C514" s="55" t="s">
        <v>23</v>
      </c>
      <c r="D514" s="55" t="s">
        <v>1761</v>
      </c>
      <c r="E514" s="55" t="s">
        <v>25</v>
      </c>
      <c r="F514" s="6" t="s">
        <v>26</v>
      </c>
      <c r="G514" s="56">
        <v>18702575242</v>
      </c>
      <c r="H514" s="57" t="s">
        <v>1762</v>
      </c>
      <c r="I514" s="55" t="s">
        <v>30</v>
      </c>
      <c r="J514" s="55"/>
      <c r="K514" s="55" t="s">
        <v>30</v>
      </c>
      <c r="L514" s="55"/>
      <c r="M514" s="55" t="s">
        <v>31</v>
      </c>
      <c r="N514" s="55" t="s">
        <v>30</v>
      </c>
      <c r="O514" s="55"/>
      <c r="P514" s="55"/>
      <c r="Q514" s="55"/>
      <c r="R514" s="55"/>
      <c r="S514" s="55">
        <v>21</v>
      </c>
      <c r="T514" s="55">
        <v>18</v>
      </c>
      <c r="U514" s="55" t="s">
        <v>30</v>
      </c>
      <c r="V514" s="55" t="s">
        <v>30</v>
      </c>
      <c r="W514" s="4"/>
      <c r="X514" s="4"/>
      <c r="Y514" s="4"/>
    </row>
    <row r="515" s="1" customFormat="1" ht="12" spans="1:25">
      <c r="A515" s="55" t="s">
        <v>1763</v>
      </c>
      <c r="B515" s="55" t="s">
        <v>1764</v>
      </c>
      <c r="C515" s="55" t="s">
        <v>23</v>
      </c>
      <c r="D515" s="55" t="s">
        <v>1765</v>
      </c>
      <c r="E515" s="55" t="s">
        <v>25</v>
      </c>
      <c r="F515" s="6" t="s">
        <v>26</v>
      </c>
      <c r="G515" s="56">
        <v>17746662797</v>
      </c>
      <c r="H515" s="57" t="s">
        <v>1766</v>
      </c>
      <c r="I515" s="55" t="s">
        <v>28</v>
      </c>
      <c r="J515" s="59" t="s">
        <v>55</v>
      </c>
      <c r="K515" s="55" t="s">
        <v>30</v>
      </c>
      <c r="L515" s="55"/>
      <c r="M515" s="55" t="s">
        <v>31</v>
      </c>
      <c r="N515" s="55" t="s">
        <v>30</v>
      </c>
      <c r="O515" s="55"/>
      <c r="P515" s="55"/>
      <c r="Q515" s="55"/>
      <c r="R515" s="55"/>
      <c r="S515" s="55">
        <v>21</v>
      </c>
      <c r="T515" s="55">
        <v>18</v>
      </c>
      <c r="U515" s="55" t="s">
        <v>30</v>
      </c>
      <c r="V515" s="55" t="s">
        <v>30</v>
      </c>
      <c r="W515" s="4"/>
      <c r="X515" s="4"/>
      <c r="Y515" s="4"/>
    </row>
    <row r="516" s="1" customFormat="1" ht="12" spans="1:25">
      <c r="A516" s="55" t="s">
        <v>1767</v>
      </c>
      <c r="B516" s="55" t="s">
        <v>1768</v>
      </c>
      <c r="C516" s="55" t="s">
        <v>23</v>
      </c>
      <c r="D516" s="55" t="s">
        <v>1769</v>
      </c>
      <c r="E516" s="55" t="s">
        <v>37</v>
      </c>
      <c r="F516" s="6" t="s">
        <v>26</v>
      </c>
      <c r="G516" s="56">
        <v>18370857342</v>
      </c>
      <c r="H516" s="57" t="s">
        <v>1770</v>
      </c>
      <c r="I516" s="55" t="s">
        <v>28</v>
      </c>
      <c r="J516" s="59" t="s">
        <v>55</v>
      </c>
      <c r="K516" s="55" t="s">
        <v>30</v>
      </c>
      <c r="L516" s="55"/>
      <c r="M516" s="55" t="s">
        <v>31</v>
      </c>
      <c r="N516" s="55" t="s">
        <v>30</v>
      </c>
      <c r="O516" s="55"/>
      <c r="P516" s="55"/>
      <c r="Q516" s="55"/>
      <c r="R516" s="55"/>
      <c r="S516" s="55">
        <v>21</v>
      </c>
      <c r="T516" s="55">
        <v>18</v>
      </c>
      <c r="U516" s="55" t="s">
        <v>30</v>
      </c>
      <c r="V516" s="55" t="s">
        <v>30</v>
      </c>
      <c r="W516" s="4"/>
      <c r="X516" s="4"/>
      <c r="Y516" s="4"/>
    </row>
    <row r="517" s="1" customFormat="1" ht="12" spans="1:25">
      <c r="A517" s="55" t="s">
        <v>1771</v>
      </c>
      <c r="B517" s="55" t="s">
        <v>1772</v>
      </c>
      <c r="C517" s="55" t="s">
        <v>23</v>
      </c>
      <c r="D517" s="55" t="s">
        <v>1773</v>
      </c>
      <c r="E517" s="55" t="s">
        <v>25</v>
      </c>
      <c r="F517" s="6" t="s">
        <v>26</v>
      </c>
      <c r="G517" s="55">
        <v>17679051838</v>
      </c>
      <c r="H517" s="58" t="s">
        <v>1774</v>
      </c>
      <c r="I517" s="55" t="s">
        <v>30</v>
      </c>
      <c r="J517" s="55"/>
      <c r="K517" s="55" t="s">
        <v>30</v>
      </c>
      <c r="L517" s="55"/>
      <c r="M517" s="55" t="s">
        <v>31</v>
      </c>
      <c r="N517" s="55" t="s">
        <v>30</v>
      </c>
      <c r="O517" s="55"/>
      <c r="P517" s="55"/>
      <c r="Q517" s="55"/>
      <c r="R517" s="55"/>
      <c r="S517" s="55">
        <v>21</v>
      </c>
      <c r="T517" s="55">
        <v>18</v>
      </c>
      <c r="U517" s="55" t="s">
        <v>30</v>
      </c>
      <c r="V517" s="55" t="s">
        <v>30</v>
      </c>
      <c r="W517" s="4"/>
      <c r="X517" s="4"/>
      <c r="Y517" s="4"/>
    </row>
    <row r="518" s="1" customFormat="1" ht="12" spans="1:25">
      <c r="A518" s="55" t="s">
        <v>1775</v>
      </c>
      <c r="B518" s="55" t="s">
        <v>1776</v>
      </c>
      <c r="C518" s="55" t="s">
        <v>23</v>
      </c>
      <c r="D518" s="55" t="s">
        <v>1777</v>
      </c>
      <c r="E518" s="55" t="s">
        <v>37</v>
      </c>
      <c r="F518" s="6" t="s">
        <v>26</v>
      </c>
      <c r="G518" s="55">
        <v>18970564983</v>
      </c>
      <c r="H518" s="58" t="s">
        <v>1778</v>
      </c>
      <c r="I518" s="55" t="s">
        <v>28</v>
      </c>
      <c r="J518" s="59" t="s">
        <v>55</v>
      </c>
      <c r="K518" s="55" t="s">
        <v>30</v>
      </c>
      <c r="L518" s="55"/>
      <c r="M518" s="55" t="s">
        <v>31</v>
      </c>
      <c r="N518" s="55" t="s">
        <v>30</v>
      </c>
      <c r="O518" s="55"/>
      <c r="P518" s="55"/>
      <c r="Q518" s="55"/>
      <c r="R518" s="55"/>
      <c r="S518" s="55">
        <v>21</v>
      </c>
      <c r="T518" s="55">
        <v>18</v>
      </c>
      <c r="U518" s="55" t="s">
        <v>30</v>
      </c>
      <c r="V518" s="55" t="s">
        <v>30</v>
      </c>
      <c r="W518" s="4"/>
      <c r="X518" s="4"/>
      <c r="Y518" s="4"/>
    </row>
    <row r="519" s="1" customFormat="1" ht="12" spans="1:25">
      <c r="A519" s="55" t="s">
        <v>1779</v>
      </c>
      <c r="B519" s="55" t="s">
        <v>1780</v>
      </c>
      <c r="C519" s="55" t="s">
        <v>23</v>
      </c>
      <c r="D519" s="55" t="s">
        <v>1781</v>
      </c>
      <c r="E519" s="55" t="s">
        <v>25</v>
      </c>
      <c r="F519" s="6" t="s">
        <v>26</v>
      </c>
      <c r="G519" s="55">
        <v>15270390174</v>
      </c>
      <c r="H519" s="58" t="s">
        <v>1782</v>
      </c>
      <c r="I519" s="55" t="s">
        <v>28</v>
      </c>
      <c r="J519" s="59" t="s">
        <v>1783</v>
      </c>
      <c r="K519" s="55" t="s">
        <v>30</v>
      </c>
      <c r="L519" s="55"/>
      <c r="M519" s="55" t="s">
        <v>31</v>
      </c>
      <c r="N519" s="55" t="s">
        <v>30</v>
      </c>
      <c r="O519" s="55"/>
      <c r="P519" s="55"/>
      <c r="Q519" s="55"/>
      <c r="R519" s="55"/>
      <c r="S519" s="55">
        <v>21</v>
      </c>
      <c r="T519" s="55">
        <v>18</v>
      </c>
      <c r="U519" s="55" t="s">
        <v>30</v>
      </c>
      <c r="V519" s="55" t="s">
        <v>30</v>
      </c>
      <c r="W519" s="4"/>
      <c r="X519" s="4"/>
      <c r="Y519" s="4"/>
    </row>
    <row r="520" s="1" customFormat="1" ht="12" spans="1:25">
      <c r="A520" s="55" t="s">
        <v>1784</v>
      </c>
      <c r="B520" s="55" t="s">
        <v>1785</v>
      </c>
      <c r="C520" s="55" t="s">
        <v>23</v>
      </c>
      <c r="D520" s="55" t="s">
        <v>1786</v>
      </c>
      <c r="E520" s="55" t="s">
        <v>25</v>
      </c>
      <c r="F520" s="6" t="s">
        <v>26</v>
      </c>
      <c r="G520" s="55">
        <v>18770348206</v>
      </c>
      <c r="H520" s="58" t="s">
        <v>1787</v>
      </c>
      <c r="I520" s="55" t="s">
        <v>30</v>
      </c>
      <c r="J520" s="55"/>
      <c r="K520" s="55" t="s">
        <v>30</v>
      </c>
      <c r="L520" s="55"/>
      <c r="M520" s="55" t="s">
        <v>31</v>
      </c>
      <c r="N520" s="55" t="s">
        <v>30</v>
      </c>
      <c r="O520" s="55"/>
      <c r="P520" s="55"/>
      <c r="Q520" s="55"/>
      <c r="R520" s="55"/>
      <c r="S520" s="55">
        <v>21</v>
      </c>
      <c r="T520" s="55">
        <v>18</v>
      </c>
      <c r="U520" s="55" t="s">
        <v>30</v>
      </c>
      <c r="V520" s="55" t="s">
        <v>30</v>
      </c>
      <c r="W520" s="4"/>
      <c r="X520" s="4"/>
      <c r="Y520" s="4"/>
    </row>
    <row r="521" s="1" customFormat="1" ht="12" spans="1:25">
      <c r="A521" s="55" t="s">
        <v>1788</v>
      </c>
      <c r="B521" s="55" t="s">
        <v>1789</v>
      </c>
      <c r="C521" s="55" t="s">
        <v>23</v>
      </c>
      <c r="D521" s="55" t="s">
        <v>1790</v>
      </c>
      <c r="E521" s="55" t="s">
        <v>25</v>
      </c>
      <c r="F521" s="6" t="s">
        <v>26</v>
      </c>
      <c r="G521" s="55">
        <v>13517984607</v>
      </c>
      <c r="H521" s="58" t="s">
        <v>1791</v>
      </c>
      <c r="I521" s="55" t="s">
        <v>28</v>
      </c>
      <c r="J521" s="59" t="s">
        <v>55</v>
      </c>
      <c r="K521" s="55" t="s">
        <v>30</v>
      </c>
      <c r="L521" s="55"/>
      <c r="M521" s="55" t="s">
        <v>31</v>
      </c>
      <c r="N521" s="55" t="s">
        <v>30</v>
      </c>
      <c r="O521" s="55"/>
      <c r="P521" s="55"/>
      <c r="Q521" s="55"/>
      <c r="R521" s="55"/>
      <c r="S521" s="55">
        <v>21</v>
      </c>
      <c r="T521" s="55">
        <v>18</v>
      </c>
      <c r="U521" s="55" t="s">
        <v>30</v>
      </c>
      <c r="V521" s="55" t="s">
        <v>30</v>
      </c>
      <c r="W521" s="4"/>
      <c r="X521" s="4"/>
      <c r="Y521" s="4"/>
    </row>
    <row r="522" s="1" customFormat="1" ht="12" spans="1:25">
      <c r="A522" s="55" t="s">
        <v>1792</v>
      </c>
      <c r="B522" s="55" t="s">
        <v>1793</v>
      </c>
      <c r="C522" s="55" t="s">
        <v>23</v>
      </c>
      <c r="D522" s="55" t="s">
        <v>1794</v>
      </c>
      <c r="E522" s="55" t="s">
        <v>25</v>
      </c>
      <c r="F522" s="6" t="s">
        <v>26</v>
      </c>
      <c r="G522" s="55">
        <v>18379849688</v>
      </c>
      <c r="H522" s="58" t="s">
        <v>1795</v>
      </c>
      <c r="I522" s="55" t="s">
        <v>30</v>
      </c>
      <c r="J522" s="55"/>
      <c r="K522" s="55" t="s">
        <v>30</v>
      </c>
      <c r="L522" s="55"/>
      <c r="M522" s="55" t="s">
        <v>31</v>
      </c>
      <c r="N522" s="55" t="s">
        <v>30</v>
      </c>
      <c r="O522" s="55"/>
      <c r="P522" s="55"/>
      <c r="Q522" s="55"/>
      <c r="R522" s="55"/>
      <c r="S522" s="55">
        <v>21</v>
      </c>
      <c r="T522" s="55">
        <v>18</v>
      </c>
      <c r="U522" s="55" t="s">
        <v>30</v>
      </c>
      <c r="V522" s="55" t="s">
        <v>30</v>
      </c>
      <c r="W522" s="4"/>
      <c r="X522" s="4"/>
      <c r="Y522" s="4"/>
    </row>
    <row r="523" s="1" customFormat="1" ht="12" spans="1:25">
      <c r="A523" s="55" t="s">
        <v>1796</v>
      </c>
      <c r="B523" s="55" t="s">
        <v>1797</v>
      </c>
      <c r="C523" s="55" t="s">
        <v>23</v>
      </c>
      <c r="D523" s="55" t="s">
        <v>1798</v>
      </c>
      <c r="E523" s="55" t="s">
        <v>25</v>
      </c>
      <c r="F523" s="6" t="s">
        <v>26</v>
      </c>
      <c r="G523" s="55">
        <v>15070945055</v>
      </c>
      <c r="H523" s="58" t="s">
        <v>1799</v>
      </c>
      <c r="I523" s="55" t="s">
        <v>28</v>
      </c>
      <c r="J523" s="59" t="s">
        <v>55</v>
      </c>
      <c r="K523" s="55" t="s">
        <v>30</v>
      </c>
      <c r="L523" s="55"/>
      <c r="M523" s="55" t="s">
        <v>31</v>
      </c>
      <c r="N523" s="55" t="s">
        <v>30</v>
      </c>
      <c r="O523" s="55"/>
      <c r="P523" s="55"/>
      <c r="Q523" s="55"/>
      <c r="R523" s="55"/>
      <c r="S523" s="55">
        <v>21</v>
      </c>
      <c r="T523" s="55">
        <v>18</v>
      </c>
      <c r="U523" s="55" t="s">
        <v>30</v>
      </c>
      <c r="V523" s="55" t="s">
        <v>30</v>
      </c>
      <c r="W523" s="4"/>
      <c r="X523" s="4"/>
      <c r="Y523" s="4"/>
    </row>
    <row r="524" s="1" customFormat="1" ht="12" spans="1:25">
      <c r="A524" s="55" t="s">
        <v>1800</v>
      </c>
      <c r="B524" s="55" t="s">
        <v>1801</v>
      </c>
      <c r="C524" s="55" t="s">
        <v>23</v>
      </c>
      <c r="D524" s="55" t="s">
        <v>1802</v>
      </c>
      <c r="E524" s="55" t="s">
        <v>25</v>
      </c>
      <c r="F524" s="6" t="s">
        <v>26</v>
      </c>
      <c r="G524" s="55">
        <v>18660766013</v>
      </c>
      <c r="H524" s="58" t="s">
        <v>1803</v>
      </c>
      <c r="I524" s="55" t="s">
        <v>28</v>
      </c>
      <c r="J524" s="59" t="s">
        <v>55</v>
      </c>
      <c r="K524" s="55" t="s">
        <v>30</v>
      </c>
      <c r="L524" s="55"/>
      <c r="M524" s="55" t="s">
        <v>31</v>
      </c>
      <c r="N524" s="55" t="s">
        <v>30</v>
      </c>
      <c r="O524" s="55"/>
      <c r="P524" s="55"/>
      <c r="Q524" s="55"/>
      <c r="R524" s="55"/>
      <c r="S524" s="55">
        <v>21</v>
      </c>
      <c r="T524" s="55">
        <v>18</v>
      </c>
      <c r="U524" s="55" t="s">
        <v>30</v>
      </c>
      <c r="V524" s="55" t="s">
        <v>30</v>
      </c>
      <c r="W524" s="4"/>
      <c r="X524" s="4"/>
      <c r="Y524" s="4"/>
    </row>
    <row r="525" s="1" customFormat="1" ht="12" spans="1:25">
      <c r="A525" s="55" t="s">
        <v>1804</v>
      </c>
      <c r="B525" s="55" t="s">
        <v>1805</v>
      </c>
      <c r="C525" s="55" t="s">
        <v>23</v>
      </c>
      <c r="D525" s="55" t="s">
        <v>1806</v>
      </c>
      <c r="E525" s="55" t="s">
        <v>25</v>
      </c>
      <c r="F525" s="6" t="s">
        <v>26</v>
      </c>
      <c r="G525" s="55">
        <v>18395803579</v>
      </c>
      <c r="H525" s="58" t="s">
        <v>1807</v>
      </c>
      <c r="I525" s="55" t="s">
        <v>28</v>
      </c>
      <c r="J525" s="59" t="s">
        <v>55</v>
      </c>
      <c r="K525" s="55" t="s">
        <v>30</v>
      </c>
      <c r="L525" s="55"/>
      <c r="M525" s="55" t="s">
        <v>31</v>
      </c>
      <c r="N525" s="55" t="s">
        <v>30</v>
      </c>
      <c r="O525" s="55"/>
      <c r="P525" s="55"/>
      <c r="Q525" s="55"/>
      <c r="R525" s="55"/>
      <c r="S525" s="55">
        <v>21</v>
      </c>
      <c r="T525" s="55">
        <v>18</v>
      </c>
      <c r="U525" s="55" t="s">
        <v>30</v>
      </c>
      <c r="V525" s="55" t="s">
        <v>30</v>
      </c>
      <c r="W525" s="4"/>
      <c r="X525" s="4"/>
      <c r="Y525" s="4"/>
    </row>
    <row r="526" s="1" customFormat="1" ht="12" spans="1:25">
      <c r="A526" s="55" t="s">
        <v>1808</v>
      </c>
      <c r="B526" s="55" t="s">
        <v>1809</v>
      </c>
      <c r="C526" s="55" t="s">
        <v>23</v>
      </c>
      <c r="D526" s="55" t="s">
        <v>1810</v>
      </c>
      <c r="E526" s="55" t="s">
        <v>37</v>
      </c>
      <c r="F526" s="6" t="s">
        <v>26</v>
      </c>
      <c r="G526" s="55">
        <v>15287020408</v>
      </c>
      <c r="H526" s="58" t="s">
        <v>1811</v>
      </c>
      <c r="I526" s="55" t="s">
        <v>30</v>
      </c>
      <c r="J526" s="55"/>
      <c r="K526" s="55" t="s">
        <v>30</v>
      </c>
      <c r="L526" s="55"/>
      <c r="M526" s="55" t="s">
        <v>31</v>
      </c>
      <c r="N526" s="55" t="s">
        <v>30</v>
      </c>
      <c r="O526" s="55"/>
      <c r="P526" s="55"/>
      <c r="Q526" s="55"/>
      <c r="R526" s="55"/>
      <c r="S526" s="55">
        <v>21</v>
      </c>
      <c r="T526" s="55">
        <v>18</v>
      </c>
      <c r="U526" s="55" t="s">
        <v>30</v>
      </c>
      <c r="V526" s="55" t="s">
        <v>30</v>
      </c>
      <c r="W526" s="4"/>
      <c r="X526" s="4"/>
      <c r="Y526" s="4"/>
    </row>
    <row r="527" s="1" customFormat="1" ht="36" spans="1:25">
      <c r="A527" s="55" t="s">
        <v>1812</v>
      </c>
      <c r="B527" s="55" t="s">
        <v>1813</v>
      </c>
      <c r="C527" s="55" t="s">
        <v>23</v>
      </c>
      <c r="D527" s="55" t="s">
        <v>1814</v>
      </c>
      <c r="E527" s="55" t="s">
        <v>117</v>
      </c>
      <c r="F527" s="6" t="s">
        <v>26</v>
      </c>
      <c r="G527" s="55">
        <v>13835571567</v>
      </c>
      <c r="H527" s="58" t="s">
        <v>1815</v>
      </c>
      <c r="I527" s="55" t="s">
        <v>28</v>
      </c>
      <c r="J527" s="59" t="s">
        <v>1816</v>
      </c>
      <c r="K527" s="55" t="s">
        <v>30</v>
      </c>
      <c r="L527" s="55"/>
      <c r="M527" s="55" t="s">
        <v>31</v>
      </c>
      <c r="N527" s="55" t="s">
        <v>30</v>
      </c>
      <c r="O527" s="55"/>
      <c r="P527" s="55"/>
      <c r="Q527" s="55"/>
      <c r="R527" s="55"/>
      <c r="S527" s="55">
        <v>21</v>
      </c>
      <c r="T527" s="55">
        <v>18</v>
      </c>
      <c r="U527" s="55" t="s">
        <v>30</v>
      </c>
      <c r="V527" s="55" t="s">
        <v>30</v>
      </c>
      <c r="W527" s="4"/>
      <c r="X527" s="4"/>
      <c r="Y527" s="4"/>
    </row>
    <row r="528" s="1" customFormat="1" ht="24" spans="1:25">
      <c r="A528" s="55" t="s">
        <v>1817</v>
      </c>
      <c r="B528" s="55" t="s">
        <v>1818</v>
      </c>
      <c r="C528" s="55" t="s">
        <v>23</v>
      </c>
      <c r="D528" s="55" t="s">
        <v>1819</v>
      </c>
      <c r="E528" s="55" t="s">
        <v>25</v>
      </c>
      <c r="F528" s="6" t="s">
        <v>26</v>
      </c>
      <c r="G528" s="55">
        <v>13006205070</v>
      </c>
      <c r="H528" s="58" t="s">
        <v>1820</v>
      </c>
      <c r="I528" s="55" t="s">
        <v>28</v>
      </c>
      <c r="J528" s="59" t="s">
        <v>1821</v>
      </c>
      <c r="K528" s="55" t="s">
        <v>30</v>
      </c>
      <c r="L528" s="55"/>
      <c r="M528" s="55" t="s">
        <v>31</v>
      </c>
      <c r="N528" s="55" t="s">
        <v>30</v>
      </c>
      <c r="O528" s="55"/>
      <c r="P528" s="55"/>
      <c r="Q528" s="55"/>
      <c r="R528" s="55"/>
      <c r="S528" s="55">
        <v>21</v>
      </c>
      <c r="T528" s="55">
        <v>18</v>
      </c>
      <c r="U528" s="55" t="s">
        <v>30</v>
      </c>
      <c r="V528" s="55" t="s">
        <v>30</v>
      </c>
      <c r="W528" s="4"/>
      <c r="X528" s="4"/>
      <c r="Y528" s="4"/>
    </row>
    <row r="529" s="1" customFormat="1" ht="12" spans="1:25">
      <c r="A529" s="55" t="s">
        <v>1822</v>
      </c>
      <c r="B529" s="55" t="s">
        <v>1823</v>
      </c>
      <c r="C529" s="55" t="s">
        <v>23</v>
      </c>
      <c r="D529" s="55" t="s">
        <v>1824</v>
      </c>
      <c r="E529" s="55" t="s">
        <v>25</v>
      </c>
      <c r="F529" s="6" t="s">
        <v>26</v>
      </c>
      <c r="G529" s="55">
        <v>15979829164</v>
      </c>
      <c r="H529" s="58" t="s">
        <v>1825</v>
      </c>
      <c r="I529" s="55" t="s">
        <v>28</v>
      </c>
      <c r="J529" s="59" t="s">
        <v>55</v>
      </c>
      <c r="K529" s="55" t="s">
        <v>30</v>
      </c>
      <c r="L529" s="55"/>
      <c r="M529" s="55" t="s">
        <v>31</v>
      </c>
      <c r="N529" s="55" t="s">
        <v>30</v>
      </c>
      <c r="O529" s="55"/>
      <c r="P529" s="55"/>
      <c r="Q529" s="55"/>
      <c r="R529" s="55"/>
      <c r="S529" s="55">
        <v>21</v>
      </c>
      <c r="T529" s="55">
        <v>18</v>
      </c>
      <c r="U529" s="55" t="s">
        <v>30</v>
      </c>
      <c r="V529" s="55" t="s">
        <v>30</v>
      </c>
      <c r="W529" s="4"/>
      <c r="X529" s="4"/>
      <c r="Y529" s="4"/>
    </row>
    <row r="530" s="1" customFormat="1" ht="12" spans="1:25">
      <c r="A530" s="55" t="s">
        <v>1826</v>
      </c>
      <c r="B530" s="55" t="s">
        <v>1827</v>
      </c>
      <c r="C530" s="55" t="s">
        <v>23</v>
      </c>
      <c r="D530" s="55" t="s">
        <v>1828</v>
      </c>
      <c r="E530" s="55" t="s">
        <v>25</v>
      </c>
      <c r="F530" s="6" t="s">
        <v>26</v>
      </c>
      <c r="G530" s="55">
        <v>18079168708</v>
      </c>
      <c r="H530" s="58" t="s">
        <v>1829</v>
      </c>
      <c r="I530" s="55" t="s">
        <v>28</v>
      </c>
      <c r="J530" s="59" t="s">
        <v>55</v>
      </c>
      <c r="K530" s="55" t="s">
        <v>30</v>
      </c>
      <c r="L530" s="55"/>
      <c r="M530" s="55" t="s">
        <v>31</v>
      </c>
      <c r="N530" s="55" t="s">
        <v>30</v>
      </c>
      <c r="O530" s="55"/>
      <c r="P530" s="55"/>
      <c r="Q530" s="55"/>
      <c r="R530" s="55"/>
      <c r="S530" s="55">
        <v>21</v>
      </c>
      <c r="T530" s="55">
        <v>18</v>
      </c>
      <c r="U530" s="55" t="s">
        <v>30</v>
      </c>
      <c r="V530" s="55" t="s">
        <v>30</v>
      </c>
      <c r="W530" s="4"/>
      <c r="X530" s="4"/>
      <c r="Y530" s="4"/>
    </row>
    <row r="531" s="1" customFormat="1" ht="36" spans="1:25">
      <c r="A531" s="55" t="s">
        <v>1830</v>
      </c>
      <c r="B531" s="55" t="s">
        <v>1831</v>
      </c>
      <c r="C531" s="55" t="s">
        <v>23</v>
      </c>
      <c r="D531" s="55" t="s">
        <v>1832</v>
      </c>
      <c r="E531" s="55" t="s">
        <v>117</v>
      </c>
      <c r="F531" s="6" t="s">
        <v>26</v>
      </c>
      <c r="G531" s="55">
        <v>18779121004</v>
      </c>
      <c r="H531" s="58" t="s">
        <v>1833</v>
      </c>
      <c r="I531" s="55" t="s">
        <v>28</v>
      </c>
      <c r="J531" s="59" t="s">
        <v>1834</v>
      </c>
      <c r="K531" s="55" t="s">
        <v>30</v>
      </c>
      <c r="L531" s="55"/>
      <c r="M531" s="55" t="s">
        <v>31</v>
      </c>
      <c r="N531" s="55" t="s">
        <v>30</v>
      </c>
      <c r="O531" s="55"/>
      <c r="P531" s="55"/>
      <c r="Q531" s="55"/>
      <c r="R531" s="55"/>
      <c r="S531" s="55">
        <v>21</v>
      </c>
      <c r="T531" s="55">
        <v>18</v>
      </c>
      <c r="U531" s="55" t="s">
        <v>30</v>
      </c>
      <c r="V531" s="55" t="s">
        <v>30</v>
      </c>
      <c r="W531" s="4"/>
      <c r="X531" s="4"/>
      <c r="Y531" s="4"/>
    </row>
    <row r="532" s="1" customFormat="1" ht="12" spans="1:25">
      <c r="A532" s="55" t="s">
        <v>1835</v>
      </c>
      <c r="B532" s="55" t="s">
        <v>636</v>
      </c>
      <c r="C532" s="55" t="s">
        <v>23</v>
      </c>
      <c r="D532" s="55" t="s">
        <v>1836</v>
      </c>
      <c r="E532" s="55" t="s">
        <v>37</v>
      </c>
      <c r="F532" s="6" t="s">
        <v>26</v>
      </c>
      <c r="G532" s="55">
        <v>13717809325</v>
      </c>
      <c r="H532" s="58" t="s">
        <v>1837</v>
      </c>
      <c r="I532" s="55" t="s">
        <v>30</v>
      </c>
      <c r="J532" s="55"/>
      <c r="K532" s="55" t="s">
        <v>30</v>
      </c>
      <c r="L532" s="55"/>
      <c r="M532" s="55" t="s">
        <v>31</v>
      </c>
      <c r="N532" s="55" t="s">
        <v>30</v>
      </c>
      <c r="O532" s="55"/>
      <c r="P532" s="55"/>
      <c r="Q532" s="55"/>
      <c r="R532" s="55"/>
      <c r="S532" s="55">
        <v>21</v>
      </c>
      <c r="T532" s="55">
        <v>18</v>
      </c>
      <c r="U532" s="55" t="s">
        <v>30</v>
      </c>
      <c r="V532" s="55" t="s">
        <v>30</v>
      </c>
      <c r="W532" s="4"/>
      <c r="X532" s="4"/>
      <c r="Y532" s="4"/>
    </row>
    <row r="533" s="1" customFormat="1" ht="12" spans="1:25">
      <c r="A533" s="55" t="s">
        <v>1838</v>
      </c>
      <c r="B533" s="55" t="s">
        <v>1839</v>
      </c>
      <c r="C533" s="55" t="s">
        <v>23</v>
      </c>
      <c r="D533" s="55" t="s">
        <v>1840</v>
      </c>
      <c r="E533" s="55" t="s">
        <v>25</v>
      </c>
      <c r="F533" s="6" t="s">
        <v>26</v>
      </c>
      <c r="G533" s="55">
        <v>15507052765</v>
      </c>
      <c r="H533" s="58" t="s">
        <v>1841</v>
      </c>
      <c r="I533" s="55" t="s">
        <v>30</v>
      </c>
      <c r="J533" s="55"/>
      <c r="K533" s="55" t="s">
        <v>30</v>
      </c>
      <c r="L533" s="55"/>
      <c r="M533" s="55" t="s">
        <v>31</v>
      </c>
      <c r="N533" s="55" t="s">
        <v>30</v>
      </c>
      <c r="O533" s="55"/>
      <c r="P533" s="55"/>
      <c r="Q533" s="55"/>
      <c r="R533" s="55"/>
      <c r="S533" s="55">
        <v>21</v>
      </c>
      <c r="T533" s="55">
        <v>18</v>
      </c>
      <c r="U533" s="55" t="s">
        <v>30</v>
      </c>
      <c r="V533" s="55" t="s">
        <v>30</v>
      </c>
      <c r="W533" s="4"/>
      <c r="X533" s="4"/>
      <c r="Y533" s="4"/>
    </row>
    <row r="534" s="1" customFormat="1" ht="36" spans="1:25">
      <c r="A534" s="55" t="s">
        <v>1842</v>
      </c>
      <c r="B534" s="55" t="s">
        <v>1843</v>
      </c>
      <c r="C534" s="55" t="s">
        <v>23</v>
      </c>
      <c r="D534" s="55" t="s">
        <v>1844</v>
      </c>
      <c r="E534" s="55" t="s">
        <v>25</v>
      </c>
      <c r="F534" s="6" t="s">
        <v>26</v>
      </c>
      <c r="G534" s="55">
        <v>18397813803</v>
      </c>
      <c r="H534" s="58" t="s">
        <v>1845</v>
      </c>
      <c r="I534" s="55" t="s">
        <v>28</v>
      </c>
      <c r="J534" s="59" t="s">
        <v>1846</v>
      </c>
      <c r="K534" s="55" t="s">
        <v>30</v>
      </c>
      <c r="L534" s="55"/>
      <c r="M534" s="55" t="s">
        <v>31</v>
      </c>
      <c r="N534" s="55" t="s">
        <v>30</v>
      </c>
      <c r="O534" s="55"/>
      <c r="P534" s="55"/>
      <c r="Q534" s="55"/>
      <c r="R534" s="55"/>
      <c r="S534" s="55">
        <v>21</v>
      </c>
      <c r="T534" s="55">
        <v>18</v>
      </c>
      <c r="U534" s="55" t="s">
        <v>30</v>
      </c>
      <c r="V534" s="55" t="s">
        <v>30</v>
      </c>
      <c r="W534" s="4"/>
      <c r="X534" s="4"/>
      <c r="Y534" s="4"/>
    </row>
    <row r="535" s="1" customFormat="1" ht="12" spans="1:25">
      <c r="A535" s="55" t="s">
        <v>1847</v>
      </c>
      <c r="B535" s="55" t="s">
        <v>1848</v>
      </c>
      <c r="C535" s="55" t="s">
        <v>23</v>
      </c>
      <c r="D535" s="55" t="s">
        <v>1849</v>
      </c>
      <c r="E535" s="55" t="s">
        <v>25</v>
      </c>
      <c r="F535" s="6" t="s">
        <v>26</v>
      </c>
      <c r="G535" s="55">
        <v>15226246859</v>
      </c>
      <c r="H535" s="58" t="s">
        <v>1850</v>
      </c>
      <c r="I535" s="55" t="s">
        <v>28</v>
      </c>
      <c r="J535" s="59" t="s">
        <v>1851</v>
      </c>
      <c r="K535" s="55" t="s">
        <v>30</v>
      </c>
      <c r="L535" s="55"/>
      <c r="M535" s="55" t="s">
        <v>31</v>
      </c>
      <c r="N535" s="55" t="s">
        <v>30</v>
      </c>
      <c r="O535" s="55"/>
      <c r="P535" s="55"/>
      <c r="Q535" s="55"/>
      <c r="R535" s="55"/>
      <c r="S535" s="55">
        <v>21</v>
      </c>
      <c r="T535" s="55">
        <v>18</v>
      </c>
      <c r="U535" s="55" t="s">
        <v>30</v>
      </c>
      <c r="V535" s="55" t="s">
        <v>30</v>
      </c>
      <c r="W535" s="4"/>
      <c r="X535" s="4"/>
      <c r="Y535" s="4"/>
    </row>
    <row r="536" s="1" customFormat="1" spans="1:25">
      <c r="A536" s="55" t="s">
        <v>1852</v>
      </c>
      <c r="B536" s="55" t="s">
        <v>1853</v>
      </c>
      <c r="C536" s="55" t="s">
        <v>23</v>
      </c>
      <c r="D536" s="108" t="s">
        <v>1854</v>
      </c>
      <c r="E536" s="55" t="s">
        <v>37</v>
      </c>
      <c r="F536" s="6" t="s">
        <v>26</v>
      </c>
      <c r="G536" s="55">
        <v>17391309300</v>
      </c>
      <c r="H536" s="27" t="s">
        <v>1855</v>
      </c>
      <c r="I536" s="55" t="s">
        <v>28</v>
      </c>
      <c r="J536" s="55" t="s">
        <v>426</v>
      </c>
      <c r="K536" s="55" t="s">
        <v>30</v>
      </c>
      <c r="L536" s="55"/>
      <c r="M536" s="55" t="s">
        <v>111</v>
      </c>
      <c r="N536" s="55" t="s">
        <v>30</v>
      </c>
      <c r="O536" s="55"/>
      <c r="P536" s="55"/>
      <c r="Q536" s="55"/>
      <c r="R536" s="55"/>
      <c r="S536" s="55">
        <v>21</v>
      </c>
      <c r="T536" s="55">
        <v>18</v>
      </c>
      <c r="U536" s="55" t="s">
        <v>30</v>
      </c>
      <c r="V536" s="55" t="s">
        <v>30</v>
      </c>
      <c r="W536" s="4"/>
      <c r="X536" s="4"/>
      <c r="Y536" s="4"/>
    </row>
    <row r="537" s="1" customFormat="1" ht="12" spans="1:25">
      <c r="A537" s="55">
        <v>20213067</v>
      </c>
      <c r="B537" s="55" t="s">
        <v>1856</v>
      </c>
      <c r="C537" s="55" t="s">
        <v>23</v>
      </c>
      <c r="D537" s="55" t="s">
        <v>1857</v>
      </c>
      <c r="E537" s="55" t="s">
        <v>37</v>
      </c>
      <c r="F537" s="6" t="s">
        <v>26</v>
      </c>
      <c r="G537" s="55">
        <v>18518699298</v>
      </c>
      <c r="H537" s="41" t="s">
        <v>1858</v>
      </c>
      <c r="I537" s="55" t="s">
        <v>28</v>
      </c>
      <c r="J537" s="55" t="s">
        <v>250</v>
      </c>
      <c r="K537" s="55" t="s">
        <v>30</v>
      </c>
      <c r="L537" s="55"/>
      <c r="M537" s="55" t="s">
        <v>111</v>
      </c>
      <c r="N537" s="55" t="s">
        <v>30</v>
      </c>
      <c r="O537" s="55"/>
      <c r="P537" s="55"/>
      <c r="Q537" s="55"/>
      <c r="R537" s="55"/>
      <c r="S537" s="55">
        <v>21</v>
      </c>
      <c r="T537" s="55">
        <v>18</v>
      </c>
      <c r="U537" s="55" t="s">
        <v>30</v>
      </c>
      <c r="V537" s="55" t="s">
        <v>30</v>
      </c>
      <c r="W537" s="4"/>
      <c r="X537" s="4"/>
      <c r="Y537" s="4"/>
    </row>
    <row r="538" s="1" customFormat="1" ht="12" spans="1:25">
      <c r="A538" s="55" t="s">
        <v>1859</v>
      </c>
      <c r="B538" s="55" t="s">
        <v>1860</v>
      </c>
      <c r="C538" s="55" t="s">
        <v>23</v>
      </c>
      <c r="D538" s="55" t="s">
        <v>1861</v>
      </c>
      <c r="E538" s="55" t="s">
        <v>25</v>
      </c>
      <c r="F538" s="6" t="s">
        <v>26</v>
      </c>
      <c r="G538" s="55">
        <v>15679677397</v>
      </c>
      <c r="H538" s="41" t="s">
        <v>1862</v>
      </c>
      <c r="I538" s="55" t="s">
        <v>28</v>
      </c>
      <c r="J538" s="55" t="s">
        <v>1863</v>
      </c>
      <c r="K538" s="55" t="s">
        <v>30</v>
      </c>
      <c r="L538" s="55"/>
      <c r="M538" s="55" t="s">
        <v>111</v>
      </c>
      <c r="N538" s="55" t="s">
        <v>30</v>
      </c>
      <c r="O538" s="55"/>
      <c r="P538" s="55"/>
      <c r="Q538" s="55"/>
      <c r="R538" s="55"/>
      <c r="S538" s="55">
        <v>21</v>
      </c>
      <c r="T538" s="55">
        <v>18</v>
      </c>
      <c r="U538" s="55" t="s">
        <v>30</v>
      </c>
      <c r="V538" s="55" t="s">
        <v>30</v>
      </c>
      <c r="W538" s="4"/>
      <c r="X538" s="4"/>
      <c r="Y538" s="4"/>
    </row>
    <row r="539" s="1" customFormat="1" ht="12" spans="1:25">
      <c r="A539" s="55" t="s">
        <v>1864</v>
      </c>
      <c r="B539" s="55" t="s">
        <v>1865</v>
      </c>
      <c r="C539" s="55" t="s">
        <v>23</v>
      </c>
      <c r="D539" s="108" t="s">
        <v>1866</v>
      </c>
      <c r="E539" s="55" t="s">
        <v>25</v>
      </c>
      <c r="F539" s="6" t="s">
        <v>26</v>
      </c>
      <c r="G539" s="55">
        <v>15697845919</v>
      </c>
      <c r="H539" s="41" t="s">
        <v>1867</v>
      </c>
      <c r="I539" s="55" t="s">
        <v>28</v>
      </c>
      <c r="J539" s="55" t="s">
        <v>426</v>
      </c>
      <c r="K539" s="55" t="s">
        <v>30</v>
      </c>
      <c r="L539" s="55"/>
      <c r="M539" s="55" t="s">
        <v>111</v>
      </c>
      <c r="N539" s="55" t="s">
        <v>30</v>
      </c>
      <c r="O539" s="55"/>
      <c r="P539" s="55"/>
      <c r="Q539" s="55"/>
      <c r="R539" s="55"/>
      <c r="S539" s="55">
        <v>21</v>
      </c>
      <c r="T539" s="55">
        <v>18</v>
      </c>
      <c r="U539" s="55" t="s">
        <v>30</v>
      </c>
      <c r="V539" s="55" t="s">
        <v>30</v>
      </c>
      <c r="W539" s="4"/>
      <c r="X539" s="4"/>
      <c r="Y539" s="4"/>
    </row>
    <row r="540" s="1" customFormat="1" ht="12" spans="1:25">
      <c r="A540" s="55">
        <v>20213075</v>
      </c>
      <c r="B540" s="55" t="s">
        <v>1868</v>
      </c>
      <c r="C540" s="55" t="s">
        <v>23</v>
      </c>
      <c r="D540" s="108" t="s">
        <v>1869</v>
      </c>
      <c r="E540" s="55" t="s">
        <v>25</v>
      </c>
      <c r="F540" s="6" t="s">
        <v>26</v>
      </c>
      <c r="G540" s="55">
        <v>13834216407</v>
      </c>
      <c r="H540" s="41" t="s">
        <v>1870</v>
      </c>
      <c r="I540" s="55" t="s">
        <v>30</v>
      </c>
      <c r="J540" s="55"/>
      <c r="K540" s="55" t="s">
        <v>30</v>
      </c>
      <c r="L540" s="55"/>
      <c r="M540" s="55" t="s">
        <v>111</v>
      </c>
      <c r="N540" s="55" t="s">
        <v>30</v>
      </c>
      <c r="O540" s="55"/>
      <c r="P540" s="55"/>
      <c r="Q540" s="55"/>
      <c r="R540" s="55"/>
      <c r="S540" s="55">
        <v>21</v>
      </c>
      <c r="T540" s="55">
        <v>18</v>
      </c>
      <c r="U540" s="55" t="s">
        <v>30</v>
      </c>
      <c r="V540" s="55" t="s">
        <v>30</v>
      </c>
      <c r="W540" s="4"/>
      <c r="X540" s="4"/>
      <c r="Y540" s="4"/>
    </row>
    <row r="541" s="1" customFormat="1" ht="12" spans="1:25">
      <c r="A541" s="55" t="s">
        <v>1871</v>
      </c>
      <c r="B541" s="55" t="s">
        <v>1872</v>
      </c>
      <c r="C541" s="55" t="s">
        <v>23</v>
      </c>
      <c r="D541" s="55" t="s">
        <v>1873</v>
      </c>
      <c r="E541" s="55" t="s">
        <v>37</v>
      </c>
      <c r="F541" s="6" t="s">
        <v>26</v>
      </c>
      <c r="G541" s="55">
        <v>15970632394</v>
      </c>
      <c r="H541" s="41" t="s">
        <v>1874</v>
      </c>
      <c r="I541" s="55" t="s">
        <v>30</v>
      </c>
      <c r="J541" s="55"/>
      <c r="K541" s="55" t="s">
        <v>30</v>
      </c>
      <c r="L541" s="55"/>
      <c r="M541" s="55" t="s">
        <v>111</v>
      </c>
      <c r="N541" s="55" t="s">
        <v>30</v>
      </c>
      <c r="O541" s="55"/>
      <c r="P541" s="55"/>
      <c r="Q541" s="55"/>
      <c r="R541" s="55"/>
      <c r="S541" s="55">
        <v>21</v>
      </c>
      <c r="T541" s="55">
        <v>18</v>
      </c>
      <c r="U541" s="55" t="s">
        <v>30</v>
      </c>
      <c r="V541" s="55" t="s">
        <v>30</v>
      </c>
      <c r="W541" s="4"/>
      <c r="X541" s="4"/>
      <c r="Y541" s="4"/>
    </row>
    <row r="542" s="1" customFormat="1" ht="12" spans="1:25">
      <c r="A542" s="55" t="s">
        <v>1875</v>
      </c>
      <c r="B542" s="55" t="s">
        <v>1876</v>
      </c>
      <c r="C542" s="55" t="s">
        <v>23</v>
      </c>
      <c r="D542" s="55" t="s">
        <v>1877</v>
      </c>
      <c r="E542" s="55" t="s">
        <v>25</v>
      </c>
      <c r="F542" s="6" t="s">
        <v>26</v>
      </c>
      <c r="G542" s="55">
        <v>18070405768</v>
      </c>
      <c r="H542" s="41" t="s">
        <v>1878</v>
      </c>
      <c r="I542" s="55" t="s">
        <v>28</v>
      </c>
      <c r="J542" s="55" t="s">
        <v>263</v>
      </c>
      <c r="K542" s="55" t="s">
        <v>30</v>
      </c>
      <c r="L542" s="55"/>
      <c r="M542" s="55" t="s">
        <v>111</v>
      </c>
      <c r="N542" s="55" t="s">
        <v>30</v>
      </c>
      <c r="O542" s="55"/>
      <c r="P542" s="55"/>
      <c r="Q542" s="55"/>
      <c r="R542" s="55"/>
      <c r="S542" s="55">
        <v>21</v>
      </c>
      <c r="T542" s="55">
        <v>18</v>
      </c>
      <c r="U542" s="55" t="s">
        <v>30</v>
      </c>
      <c r="V542" s="55" t="s">
        <v>30</v>
      </c>
      <c r="W542" s="4"/>
      <c r="X542" s="4"/>
      <c r="Y542" s="4"/>
    </row>
    <row r="543" s="1" customFormat="1" ht="12" spans="1:25">
      <c r="A543" s="55" t="s">
        <v>1879</v>
      </c>
      <c r="B543" s="55" t="s">
        <v>1880</v>
      </c>
      <c r="C543" s="55" t="s">
        <v>23</v>
      </c>
      <c r="D543" s="55" t="s">
        <v>1881</v>
      </c>
      <c r="E543" s="55" t="s">
        <v>25</v>
      </c>
      <c r="F543" s="6" t="s">
        <v>26</v>
      </c>
      <c r="G543" s="55">
        <v>18079986567</v>
      </c>
      <c r="H543" s="41" t="s">
        <v>1882</v>
      </c>
      <c r="I543" s="55" t="s">
        <v>30</v>
      </c>
      <c r="J543" s="55"/>
      <c r="K543" s="55" t="s">
        <v>30</v>
      </c>
      <c r="L543" s="55"/>
      <c r="M543" s="55" t="s">
        <v>111</v>
      </c>
      <c r="N543" s="55" t="s">
        <v>30</v>
      </c>
      <c r="O543" s="55"/>
      <c r="P543" s="55"/>
      <c r="Q543" s="55"/>
      <c r="R543" s="55"/>
      <c r="S543" s="55">
        <v>21</v>
      </c>
      <c r="T543" s="55">
        <v>18</v>
      </c>
      <c r="U543" s="55" t="s">
        <v>30</v>
      </c>
      <c r="V543" s="55" t="s">
        <v>30</v>
      </c>
      <c r="W543" s="4"/>
      <c r="X543" s="4"/>
      <c r="Y543" s="4"/>
    </row>
    <row r="544" s="1" customFormat="1" ht="12" spans="1:25">
      <c r="A544" s="55" t="s">
        <v>1883</v>
      </c>
      <c r="B544" s="55" t="s">
        <v>1884</v>
      </c>
      <c r="C544" s="55" t="s">
        <v>23</v>
      </c>
      <c r="D544" s="108" t="s">
        <v>1885</v>
      </c>
      <c r="E544" s="55" t="s">
        <v>37</v>
      </c>
      <c r="F544" s="6" t="s">
        <v>26</v>
      </c>
      <c r="G544" s="55">
        <v>15270805179</v>
      </c>
      <c r="H544" s="41" t="s">
        <v>1886</v>
      </c>
      <c r="I544" s="55" t="s">
        <v>30</v>
      </c>
      <c r="J544" s="55"/>
      <c r="K544" s="55" t="s">
        <v>30</v>
      </c>
      <c r="L544" s="55"/>
      <c r="M544" s="55" t="s">
        <v>111</v>
      </c>
      <c r="N544" s="55" t="s">
        <v>30</v>
      </c>
      <c r="O544" s="55"/>
      <c r="P544" s="55"/>
      <c r="Q544" s="55"/>
      <c r="R544" s="55"/>
      <c r="S544" s="55">
        <v>21</v>
      </c>
      <c r="T544" s="55">
        <v>18</v>
      </c>
      <c r="U544" s="55" t="s">
        <v>30</v>
      </c>
      <c r="V544" s="55" t="s">
        <v>30</v>
      </c>
      <c r="W544" s="4"/>
      <c r="X544" s="4"/>
      <c r="Y544" s="4"/>
    </row>
    <row r="545" s="1" customFormat="1" ht="12" spans="1:25">
      <c r="A545" s="55" t="s">
        <v>1887</v>
      </c>
      <c r="B545" s="55" t="s">
        <v>1888</v>
      </c>
      <c r="C545" s="55" t="s">
        <v>23</v>
      </c>
      <c r="D545" s="55" t="s">
        <v>1889</v>
      </c>
      <c r="E545" s="55" t="s">
        <v>37</v>
      </c>
      <c r="F545" s="6" t="s">
        <v>26</v>
      </c>
      <c r="G545" s="55">
        <v>18679353281</v>
      </c>
      <c r="H545" s="41" t="s">
        <v>1890</v>
      </c>
      <c r="I545" s="55" t="s">
        <v>30</v>
      </c>
      <c r="J545" s="55"/>
      <c r="K545" s="55" t="s">
        <v>30</v>
      </c>
      <c r="L545" s="55"/>
      <c r="M545" s="55" t="s">
        <v>111</v>
      </c>
      <c r="N545" s="55" t="s">
        <v>30</v>
      </c>
      <c r="O545" s="55"/>
      <c r="P545" s="55"/>
      <c r="Q545" s="55"/>
      <c r="R545" s="55"/>
      <c r="S545" s="55">
        <v>21</v>
      </c>
      <c r="T545" s="55">
        <v>18</v>
      </c>
      <c r="U545" s="55" t="s">
        <v>30</v>
      </c>
      <c r="V545" s="55" t="s">
        <v>30</v>
      </c>
      <c r="W545" s="4"/>
      <c r="X545" s="4"/>
      <c r="Y545" s="4"/>
    </row>
    <row r="546" s="1" customFormat="1" ht="12" spans="1:25">
      <c r="A546" s="55" t="s">
        <v>1891</v>
      </c>
      <c r="B546" s="55" t="s">
        <v>1892</v>
      </c>
      <c r="C546" s="55" t="s">
        <v>23</v>
      </c>
      <c r="D546" s="55" t="s">
        <v>1893</v>
      </c>
      <c r="E546" s="55" t="s">
        <v>25</v>
      </c>
      <c r="F546" s="6" t="s">
        <v>26</v>
      </c>
      <c r="G546" s="55">
        <v>18679012546</v>
      </c>
      <c r="H546" s="41" t="s">
        <v>1894</v>
      </c>
      <c r="I546" s="55" t="s">
        <v>30</v>
      </c>
      <c r="J546" s="55"/>
      <c r="K546" s="55" t="s">
        <v>30</v>
      </c>
      <c r="L546" s="55"/>
      <c r="M546" s="55" t="s">
        <v>111</v>
      </c>
      <c r="N546" s="55" t="s">
        <v>30</v>
      </c>
      <c r="O546" s="55"/>
      <c r="P546" s="55"/>
      <c r="Q546" s="55"/>
      <c r="R546" s="55"/>
      <c r="S546" s="55">
        <v>21</v>
      </c>
      <c r="T546" s="55">
        <v>18</v>
      </c>
      <c r="U546" s="55" t="s">
        <v>30</v>
      </c>
      <c r="V546" s="55" t="s">
        <v>30</v>
      </c>
      <c r="W546" s="4"/>
      <c r="X546" s="4"/>
      <c r="Y546" s="4"/>
    </row>
    <row r="547" s="1" customFormat="1" ht="12" spans="1:25">
      <c r="A547" s="55" t="s">
        <v>1895</v>
      </c>
      <c r="B547" s="55" t="s">
        <v>1896</v>
      </c>
      <c r="C547" s="55" t="s">
        <v>23</v>
      </c>
      <c r="D547" s="55" t="s">
        <v>1897</v>
      </c>
      <c r="E547" s="55" t="s">
        <v>25</v>
      </c>
      <c r="F547" s="6" t="s">
        <v>26</v>
      </c>
      <c r="G547" s="55">
        <v>15005720203</v>
      </c>
      <c r="H547" s="41" t="s">
        <v>1898</v>
      </c>
      <c r="I547" s="55" t="s">
        <v>30</v>
      </c>
      <c r="J547" s="55"/>
      <c r="K547" s="55" t="s">
        <v>30</v>
      </c>
      <c r="L547" s="55"/>
      <c r="M547" s="55" t="s">
        <v>111</v>
      </c>
      <c r="N547" s="55" t="s">
        <v>30</v>
      </c>
      <c r="O547" s="55"/>
      <c r="P547" s="55"/>
      <c r="Q547" s="55"/>
      <c r="R547" s="55"/>
      <c r="S547" s="55">
        <v>21</v>
      </c>
      <c r="T547" s="55">
        <v>18</v>
      </c>
      <c r="U547" s="55" t="s">
        <v>30</v>
      </c>
      <c r="V547" s="55" t="s">
        <v>30</v>
      </c>
      <c r="W547" s="4"/>
      <c r="X547" s="4"/>
      <c r="Y547" s="4"/>
    </row>
    <row r="548" s="1" customFormat="1" ht="12" spans="1:25">
      <c r="A548" s="55" t="s">
        <v>1899</v>
      </c>
      <c r="B548" s="55" t="s">
        <v>1900</v>
      </c>
      <c r="C548" s="55" t="s">
        <v>23</v>
      </c>
      <c r="D548" s="55" t="s">
        <v>1901</v>
      </c>
      <c r="E548" s="55" t="s">
        <v>25</v>
      </c>
      <c r="F548" s="6" t="s">
        <v>26</v>
      </c>
      <c r="G548" s="55">
        <v>17757806860</v>
      </c>
      <c r="H548" s="41" t="s">
        <v>1902</v>
      </c>
      <c r="I548" s="55" t="s">
        <v>28</v>
      </c>
      <c r="J548" s="55" t="s">
        <v>263</v>
      </c>
      <c r="K548" s="55" t="s">
        <v>30</v>
      </c>
      <c r="L548" s="55"/>
      <c r="M548" s="55" t="s">
        <v>111</v>
      </c>
      <c r="N548" s="55" t="s">
        <v>30</v>
      </c>
      <c r="O548" s="55"/>
      <c r="P548" s="55"/>
      <c r="Q548" s="55"/>
      <c r="R548" s="55"/>
      <c r="S548" s="55">
        <v>21</v>
      </c>
      <c r="T548" s="55">
        <v>18</v>
      </c>
      <c r="U548" s="55" t="s">
        <v>30</v>
      </c>
      <c r="V548" s="55" t="s">
        <v>30</v>
      </c>
      <c r="W548" s="4"/>
      <c r="X548" s="4"/>
      <c r="Y548" s="4"/>
    </row>
    <row r="549" s="1" customFormat="1" ht="12" spans="1:25">
      <c r="A549" s="39" t="s">
        <v>1903</v>
      </c>
      <c r="B549" s="39" t="s">
        <v>1904</v>
      </c>
      <c r="C549" s="39" t="s">
        <v>23</v>
      </c>
      <c r="D549" s="55" t="s">
        <v>1905</v>
      </c>
      <c r="E549" s="39" t="s">
        <v>37</v>
      </c>
      <c r="F549" s="6" t="s">
        <v>26</v>
      </c>
      <c r="G549" s="39">
        <v>18386719800</v>
      </c>
      <c r="H549" s="61" t="s">
        <v>1906</v>
      </c>
      <c r="I549" s="39" t="s">
        <v>30</v>
      </c>
      <c r="J549" s="39"/>
      <c r="K549" s="39" t="s">
        <v>30</v>
      </c>
      <c r="L549" s="39"/>
      <c r="M549" s="39" t="s">
        <v>31</v>
      </c>
      <c r="N549" s="39" t="s">
        <v>30</v>
      </c>
      <c r="O549" s="39"/>
      <c r="P549" s="39"/>
      <c r="Q549" s="39"/>
      <c r="R549" s="39"/>
      <c r="S549" s="39">
        <v>21</v>
      </c>
      <c r="T549" s="39">
        <v>18</v>
      </c>
      <c r="U549" s="39" t="s">
        <v>30</v>
      </c>
      <c r="V549" s="39" t="s">
        <v>30</v>
      </c>
      <c r="W549" s="4"/>
      <c r="X549" s="4"/>
      <c r="Y549" s="4"/>
    </row>
    <row r="550" s="1" customFormat="1" ht="12" spans="1:25">
      <c r="A550" s="39" t="s">
        <v>1907</v>
      </c>
      <c r="B550" s="39" t="s">
        <v>1908</v>
      </c>
      <c r="C550" s="39" t="s">
        <v>23</v>
      </c>
      <c r="D550" s="39" t="s">
        <v>1909</v>
      </c>
      <c r="E550" s="39" t="s">
        <v>25</v>
      </c>
      <c r="F550" s="6" t="s">
        <v>26</v>
      </c>
      <c r="G550" s="39">
        <v>18924015386</v>
      </c>
      <c r="H550" s="61" t="s">
        <v>1910</v>
      </c>
      <c r="I550" s="39" t="s">
        <v>30</v>
      </c>
      <c r="J550" s="39"/>
      <c r="K550" s="39" t="s">
        <v>30</v>
      </c>
      <c r="L550" s="39"/>
      <c r="M550" s="39" t="s">
        <v>31</v>
      </c>
      <c r="N550" s="39" t="s">
        <v>30</v>
      </c>
      <c r="O550" s="39"/>
      <c r="P550" s="39"/>
      <c r="Q550" s="39"/>
      <c r="R550" s="39"/>
      <c r="S550" s="39">
        <v>21</v>
      </c>
      <c r="T550" s="39">
        <v>18</v>
      </c>
      <c r="U550" s="39" t="s">
        <v>30</v>
      </c>
      <c r="V550" s="39" t="s">
        <v>30</v>
      </c>
      <c r="W550" s="4"/>
      <c r="X550" s="4"/>
      <c r="Y550" s="4"/>
    </row>
    <row r="551" s="1" customFormat="1" ht="12" spans="1:25">
      <c r="A551" s="39" t="s">
        <v>1911</v>
      </c>
      <c r="B551" s="39" t="s">
        <v>1912</v>
      </c>
      <c r="C551" s="39" t="s">
        <v>23</v>
      </c>
      <c r="D551" s="39" t="s">
        <v>1913</v>
      </c>
      <c r="E551" s="39" t="s">
        <v>37</v>
      </c>
      <c r="F551" s="6" t="s">
        <v>26</v>
      </c>
      <c r="G551" s="39">
        <v>13961272559</v>
      </c>
      <c r="H551" s="61" t="s">
        <v>1914</v>
      </c>
      <c r="I551" s="39" t="s">
        <v>30</v>
      </c>
      <c r="J551" s="39"/>
      <c r="K551" s="39" t="s">
        <v>30</v>
      </c>
      <c r="L551" s="39"/>
      <c r="M551" s="39" t="s">
        <v>31</v>
      </c>
      <c r="N551" s="39" t="s">
        <v>30</v>
      </c>
      <c r="O551" s="39"/>
      <c r="P551" s="39"/>
      <c r="Q551" s="39"/>
      <c r="R551" s="39"/>
      <c r="S551" s="39">
        <v>21</v>
      </c>
      <c r="T551" s="39">
        <v>18</v>
      </c>
      <c r="U551" s="39" t="s">
        <v>30</v>
      </c>
      <c r="V551" s="39" t="s">
        <v>30</v>
      </c>
      <c r="W551" s="4"/>
      <c r="X551" s="4"/>
      <c r="Y551" s="4"/>
    </row>
    <row r="552" s="1" customFormat="1" ht="12" spans="1:25">
      <c r="A552" s="39" t="s">
        <v>1915</v>
      </c>
      <c r="B552" s="39" t="s">
        <v>1916</v>
      </c>
      <c r="C552" s="39" t="s">
        <v>23</v>
      </c>
      <c r="D552" s="39" t="s">
        <v>1917</v>
      </c>
      <c r="E552" s="39" t="s">
        <v>37</v>
      </c>
      <c r="F552" s="6" t="s">
        <v>26</v>
      </c>
      <c r="G552" s="39">
        <v>18603298709</v>
      </c>
      <c r="H552" s="61" t="s">
        <v>1918</v>
      </c>
      <c r="I552" s="39" t="s">
        <v>30</v>
      </c>
      <c r="J552" s="39"/>
      <c r="K552" s="39" t="s">
        <v>30</v>
      </c>
      <c r="L552" s="39"/>
      <c r="M552" s="39" t="s">
        <v>31</v>
      </c>
      <c r="N552" s="39" t="s">
        <v>30</v>
      </c>
      <c r="O552" s="39"/>
      <c r="P552" s="39"/>
      <c r="Q552" s="39"/>
      <c r="R552" s="39"/>
      <c r="S552" s="39">
        <v>21</v>
      </c>
      <c r="T552" s="39">
        <v>18</v>
      </c>
      <c r="U552" s="39" t="s">
        <v>30</v>
      </c>
      <c r="V552" s="39" t="s">
        <v>30</v>
      </c>
      <c r="W552" s="4"/>
      <c r="X552" s="4"/>
      <c r="Y552" s="4"/>
    </row>
    <row r="553" s="1" customFormat="1" ht="24" spans="1:25">
      <c r="A553" s="39" t="s">
        <v>1919</v>
      </c>
      <c r="B553" s="39" t="s">
        <v>1920</v>
      </c>
      <c r="C553" s="39" t="s">
        <v>23</v>
      </c>
      <c r="D553" s="39" t="s">
        <v>1921</v>
      </c>
      <c r="E553" s="39" t="s">
        <v>37</v>
      </c>
      <c r="F553" s="6" t="s">
        <v>26</v>
      </c>
      <c r="G553" s="39">
        <v>18585882885</v>
      </c>
      <c r="H553" s="61" t="s">
        <v>1922</v>
      </c>
      <c r="I553" s="39" t="s">
        <v>28</v>
      </c>
      <c r="J553" s="66" t="s">
        <v>1923</v>
      </c>
      <c r="K553" s="39" t="s">
        <v>30</v>
      </c>
      <c r="L553" s="39"/>
      <c r="M553" s="39" t="s">
        <v>31</v>
      </c>
      <c r="N553" s="39" t="s">
        <v>30</v>
      </c>
      <c r="O553" s="39"/>
      <c r="P553" s="39"/>
      <c r="Q553" s="39"/>
      <c r="R553" s="39"/>
      <c r="S553" s="39">
        <v>21</v>
      </c>
      <c r="T553" s="39">
        <v>18</v>
      </c>
      <c r="U553" s="39" t="s">
        <v>30</v>
      </c>
      <c r="V553" s="39" t="s">
        <v>30</v>
      </c>
      <c r="W553" s="4"/>
      <c r="X553" s="4"/>
      <c r="Y553" s="4"/>
    </row>
    <row r="554" s="1" customFormat="1" ht="12" spans="1:25">
      <c r="A554" s="39" t="s">
        <v>1924</v>
      </c>
      <c r="B554" s="39" t="s">
        <v>1925</v>
      </c>
      <c r="C554" s="39" t="s">
        <v>23</v>
      </c>
      <c r="D554" s="39" t="s">
        <v>1926</v>
      </c>
      <c r="E554" s="39" t="s">
        <v>25</v>
      </c>
      <c r="F554" s="6" t="s">
        <v>26</v>
      </c>
      <c r="G554" s="39">
        <v>13369406921</v>
      </c>
      <c r="H554" s="61" t="s">
        <v>1927</v>
      </c>
      <c r="I554" s="39" t="s">
        <v>30</v>
      </c>
      <c r="J554" s="39"/>
      <c r="K554" s="39" t="s">
        <v>30</v>
      </c>
      <c r="L554" s="39"/>
      <c r="M554" s="39" t="s">
        <v>31</v>
      </c>
      <c r="N554" s="39" t="s">
        <v>30</v>
      </c>
      <c r="O554" s="39"/>
      <c r="P554" s="39"/>
      <c r="Q554" s="39"/>
      <c r="R554" s="39"/>
      <c r="S554" s="39">
        <v>21</v>
      </c>
      <c r="T554" s="39">
        <v>18</v>
      </c>
      <c r="U554" s="39" t="s">
        <v>30</v>
      </c>
      <c r="V554" s="39" t="s">
        <v>30</v>
      </c>
      <c r="W554" s="4"/>
      <c r="X554" s="4"/>
      <c r="Y554" s="4"/>
    </row>
    <row r="555" s="1" customFormat="1" ht="108" spans="1:25">
      <c r="A555" s="39" t="s">
        <v>1928</v>
      </c>
      <c r="B555" s="39" t="s">
        <v>1929</v>
      </c>
      <c r="C555" s="39" t="s">
        <v>23</v>
      </c>
      <c r="D555" s="39" t="s">
        <v>1930</v>
      </c>
      <c r="E555" s="39" t="s">
        <v>37</v>
      </c>
      <c r="F555" s="6" t="s">
        <v>26</v>
      </c>
      <c r="G555" s="39">
        <v>15070996823</v>
      </c>
      <c r="H555" s="61" t="s">
        <v>1931</v>
      </c>
      <c r="I555" s="39" t="s">
        <v>28</v>
      </c>
      <c r="J555" s="66" t="s">
        <v>1932</v>
      </c>
      <c r="K555" s="39" t="s">
        <v>30</v>
      </c>
      <c r="L555" s="39"/>
      <c r="M555" s="39" t="s">
        <v>31</v>
      </c>
      <c r="N555" s="39" t="s">
        <v>30</v>
      </c>
      <c r="O555" s="39"/>
      <c r="P555" s="39"/>
      <c r="Q555" s="39"/>
      <c r="R555" s="39"/>
      <c r="S555" s="39">
        <v>21</v>
      </c>
      <c r="T555" s="39">
        <v>18</v>
      </c>
      <c r="U555" s="39" t="s">
        <v>30</v>
      </c>
      <c r="V555" s="39" t="s">
        <v>30</v>
      </c>
      <c r="W555" s="4"/>
      <c r="X555" s="4"/>
      <c r="Y555" s="4"/>
    </row>
    <row r="556" s="1" customFormat="1" spans="1:25">
      <c r="A556" s="39" t="s">
        <v>1933</v>
      </c>
      <c r="B556" s="39" t="s">
        <v>1934</v>
      </c>
      <c r="C556" s="39" t="s">
        <v>23</v>
      </c>
      <c r="D556" s="39" t="s">
        <v>1935</v>
      </c>
      <c r="E556" s="39" t="s">
        <v>25</v>
      </c>
      <c r="F556" s="6" t="s">
        <v>26</v>
      </c>
      <c r="G556" s="39">
        <v>18979493163</v>
      </c>
      <c r="H556" s="26" t="s">
        <v>1936</v>
      </c>
      <c r="I556" s="39" t="s">
        <v>30</v>
      </c>
      <c r="J556" s="39"/>
      <c r="K556" s="39" t="s">
        <v>30</v>
      </c>
      <c r="L556" s="39"/>
      <c r="M556" s="39" t="s">
        <v>31</v>
      </c>
      <c r="N556" s="39" t="s">
        <v>30</v>
      </c>
      <c r="O556" s="39"/>
      <c r="P556" s="39"/>
      <c r="Q556" s="39"/>
      <c r="R556" s="39"/>
      <c r="S556" s="39">
        <v>21</v>
      </c>
      <c r="T556" s="39">
        <v>18</v>
      </c>
      <c r="U556" s="39" t="s">
        <v>30</v>
      </c>
      <c r="V556" s="39" t="s">
        <v>30</v>
      </c>
      <c r="W556" s="4"/>
      <c r="X556" s="4"/>
      <c r="Y556" s="4"/>
    </row>
    <row r="557" s="1" customFormat="1" ht="12" spans="1:25">
      <c r="A557" s="39" t="s">
        <v>1937</v>
      </c>
      <c r="B557" s="39" t="s">
        <v>1938</v>
      </c>
      <c r="C557" s="39" t="s">
        <v>23</v>
      </c>
      <c r="D557" s="39" t="s">
        <v>1939</v>
      </c>
      <c r="E557" s="39" t="s">
        <v>37</v>
      </c>
      <c r="F557" s="6" t="s">
        <v>26</v>
      </c>
      <c r="G557" s="39">
        <v>19979824932</v>
      </c>
      <c r="H557" s="61" t="s">
        <v>1940</v>
      </c>
      <c r="I557" s="39" t="s">
        <v>30</v>
      </c>
      <c r="J557" s="39"/>
      <c r="K557" s="39" t="s">
        <v>30</v>
      </c>
      <c r="L557" s="39"/>
      <c r="M557" s="39" t="s">
        <v>31</v>
      </c>
      <c r="N557" s="39" t="s">
        <v>30</v>
      </c>
      <c r="O557" s="39"/>
      <c r="P557" s="39"/>
      <c r="Q557" s="39"/>
      <c r="R557" s="39"/>
      <c r="S557" s="39">
        <v>21</v>
      </c>
      <c r="T557" s="39">
        <v>18</v>
      </c>
      <c r="U557" s="39" t="s">
        <v>30</v>
      </c>
      <c r="V557" s="39" t="s">
        <v>30</v>
      </c>
      <c r="W557" s="4"/>
      <c r="X557" s="4"/>
      <c r="Y557" s="4"/>
    </row>
    <row r="558" s="1" customFormat="1" ht="12" spans="1:25">
      <c r="A558" s="39" t="s">
        <v>1941</v>
      </c>
      <c r="B558" s="39" t="s">
        <v>1942</v>
      </c>
      <c r="C558" s="39" t="s">
        <v>23</v>
      </c>
      <c r="D558" s="39" t="s">
        <v>1943</v>
      </c>
      <c r="E558" s="39" t="s">
        <v>37</v>
      </c>
      <c r="F558" s="6" t="s">
        <v>26</v>
      </c>
      <c r="G558" s="39">
        <v>15279606211</v>
      </c>
      <c r="H558" s="61" t="s">
        <v>1944</v>
      </c>
      <c r="I558" s="39" t="s">
        <v>30</v>
      </c>
      <c r="J558" s="39"/>
      <c r="K558" s="39" t="s">
        <v>30</v>
      </c>
      <c r="L558" s="39"/>
      <c r="M558" s="39" t="s">
        <v>31</v>
      </c>
      <c r="N558" s="39" t="s">
        <v>30</v>
      </c>
      <c r="O558" s="39"/>
      <c r="P558" s="39"/>
      <c r="Q558" s="39"/>
      <c r="R558" s="39"/>
      <c r="S558" s="39">
        <v>21</v>
      </c>
      <c r="T558" s="39">
        <v>18</v>
      </c>
      <c r="U558" s="39" t="s">
        <v>30</v>
      </c>
      <c r="V558" s="39" t="s">
        <v>30</v>
      </c>
      <c r="W558" s="4"/>
      <c r="X558" s="4"/>
      <c r="Y558" s="4"/>
    </row>
    <row r="559" s="1" customFormat="1" ht="60" spans="1:25">
      <c r="A559" s="39" t="s">
        <v>1945</v>
      </c>
      <c r="B559" s="39" t="s">
        <v>1946</v>
      </c>
      <c r="C559" s="39" t="s">
        <v>23</v>
      </c>
      <c r="D559" s="39" t="s">
        <v>1947</v>
      </c>
      <c r="E559" s="39" t="s">
        <v>25</v>
      </c>
      <c r="F559" s="6" t="s">
        <v>26</v>
      </c>
      <c r="G559" s="39">
        <v>18579191980</v>
      </c>
      <c r="H559" s="61" t="s">
        <v>1948</v>
      </c>
      <c r="I559" s="39" t="s">
        <v>28</v>
      </c>
      <c r="J559" s="66" t="s">
        <v>1949</v>
      </c>
      <c r="K559" s="39" t="s">
        <v>30</v>
      </c>
      <c r="L559" s="39"/>
      <c r="M559" s="39" t="s">
        <v>31</v>
      </c>
      <c r="N559" s="39" t="s">
        <v>30</v>
      </c>
      <c r="O559" s="39"/>
      <c r="P559" s="39"/>
      <c r="Q559" s="39"/>
      <c r="R559" s="39"/>
      <c r="S559" s="39">
        <v>21</v>
      </c>
      <c r="T559" s="39">
        <v>18</v>
      </c>
      <c r="U559" s="39" t="s">
        <v>30</v>
      </c>
      <c r="V559" s="39" t="s">
        <v>30</v>
      </c>
      <c r="W559" s="4"/>
      <c r="X559" s="4"/>
      <c r="Y559" s="4"/>
    </row>
    <row r="560" s="1" customFormat="1" ht="12" spans="1:25">
      <c r="A560" s="39" t="s">
        <v>1950</v>
      </c>
      <c r="B560" s="39" t="s">
        <v>1951</v>
      </c>
      <c r="C560" s="39" t="s">
        <v>23</v>
      </c>
      <c r="D560" s="39" t="s">
        <v>1952</v>
      </c>
      <c r="E560" s="39" t="s">
        <v>37</v>
      </c>
      <c r="F560" s="6" t="s">
        <v>26</v>
      </c>
      <c r="G560" s="39">
        <v>18000748930</v>
      </c>
      <c r="H560" s="61" t="s">
        <v>1953</v>
      </c>
      <c r="I560" s="39" t="s">
        <v>30</v>
      </c>
      <c r="J560" s="39"/>
      <c r="K560" s="39" t="s">
        <v>30</v>
      </c>
      <c r="L560" s="39"/>
      <c r="M560" s="39" t="s">
        <v>31</v>
      </c>
      <c r="N560" s="39" t="s">
        <v>30</v>
      </c>
      <c r="O560" s="39"/>
      <c r="P560" s="39"/>
      <c r="Q560" s="39"/>
      <c r="R560" s="39"/>
      <c r="S560" s="39">
        <v>21</v>
      </c>
      <c r="T560" s="39">
        <v>18</v>
      </c>
      <c r="U560" s="39" t="s">
        <v>30</v>
      </c>
      <c r="V560" s="39" t="s">
        <v>30</v>
      </c>
      <c r="W560" s="4"/>
      <c r="X560" s="4"/>
      <c r="Y560" s="4"/>
    </row>
    <row r="561" s="1" customFormat="1" ht="12" spans="1:25">
      <c r="A561" s="39" t="s">
        <v>1954</v>
      </c>
      <c r="B561" s="39" t="s">
        <v>1955</v>
      </c>
      <c r="C561" s="39" t="s">
        <v>23</v>
      </c>
      <c r="D561" s="39" t="s">
        <v>1956</v>
      </c>
      <c r="E561" s="39" t="s">
        <v>37</v>
      </c>
      <c r="F561" s="6" t="s">
        <v>26</v>
      </c>
      <c r="G561" s="39">
        <v>18879457822</v>
      </c>
      <c r="H561" s="61" t="s">
        <v>1957</v>
      </c>
      <c r="I561" s="39" t="s">
        <v>30</v>
      </c>
      <c r="J561" s="39"/>
      <c r="K561" s="39" t="s">
        <v>30</v>
      </c>
      <c r="L561" s="39"/>
      <c r="M561" s="39" t="s">
        <v>31</v>
      </c>
      <c r="N561" s="39" t="s">
        <v>30</v>
      </c>
      <c r="O561" s="39"/>
      <c r="P561" s="39"/>
      <c r="Q561" s="39"/>
      <c r="R561" s="39"/>
      <c r="S561" s="39">
        <v>21</v>
      </c>
      <c r="T561" s="39">
        <v>18</v>
      </c>
      <c r="U561" s="39" t="s">
        <v>30</v>
      </c>
      <c r="V561" s="39" t="s">
        <v>30</v>
      </c>
      <c r="W561" s="4"/>
      <c r="X561" s="4"/>
      <c r="Y561" s="4"/>
    </row>
    <row r="562" s="1" customFormat="1" ht="12" spans="1:25">
      <c r="A562" s="39" t="s">
        <v>1958</v>
      </c>
      <c r="B562" s="39" t="s">
        <v>1959</v>
      </c>
      <c r="C562" s="39" t="s">
        <v>23</v>
      </c>
      <c r="D562" s="39" t="s">
        <v>1960</v>
      </c>
      <c r="E562" s="39" t="s">
        <v>37</v>
      </c>
      <c r="F562" s="6" t="s">
        <v>26</v>
      </c>
      <c r="G562" s="39">
        <v>18987039012</v>
      </c>
      <c r="H562" s="61" t="s">
        <v>1961</v>
      </c>
      <c r="I562" s="39" t="s">
        <v>28</v>
      </c>
      <c r="J562" s="39" t="s">
        <v>1962</v>
      </c>
      <c r="K562" s="39" t="s">
        <v>30</v>
      </c>
      <c r="L562" s="39"/>
      <c r="M562" s="39" t="s">
        <v>31</v>
      </c>
      <c r="N562" s="39" t="s">
        <v>30</v>
      </c>
      <c r="O562" s="39"/>
      <c r="P562" s="39"/>
      <c r="Q562" s="39"/>
      <c r="R562" s="39"/>
      <c r="S562" s="39">
        <v>21</v>
      </c>
      <c r="T562" s="39">
        <v>18</v>
      </c>
      <c r="U562" s="39" t="s">
        <v>30</v>
      </c>
      <c r="V562" s="39" t="s">
        <v>30</v>
      </c>
      <c r="W562" s="4"/>
      <c r="X562" s="4"/>
      <c r="Y562" s="4"/>
    </row>
    <row r="563" s="1" customFormat="1" ht="108" spans="1:25">
      <c r="A563" s="39" t="s">
        <v>1963</v>
      </c>
      <c r="B563" s="39" t="s">
        <v>1964</v>
      </c>
      <c r="C563" s="39" t="s">
        <v>23</v>
      </c>
      <c r="D563" s="39" t="s">
        <v>1965</v>
      </c>
      <c r="E563" s="39" t="s">
        <v>25</v>
      </c>
      <c r="F563" s="6" t="s">
        <v>26</v>
      </c>
      <c r="G563" s="39">
        <v>15770563911</v>
      </c>
      <c r="H563" s="61" t="s">
        <v>1966</v>
      </c>
      <c r="I563" s="39" t="s">
        <v>28</v>
      </c>
      <c r="J563" s="66" t="s">
        <v>1967</v>
      </c>
      <c r="K563" s="39" t="s">
        <v>30</v>
      </c>
      <c r="L563" s="39"/>
      <c r="M563" s="39" t="s">
        <v>31</v>
      </c>
      <c r="N563" s="39" t="s">
        <v>30</v>
      </c>
      <c r="O563" s="39"/>
      <c r="P563" s="39"/>
      <c r="Q563" s="39"/>
      <c r="R563" s="39"/>
      <c r="S563" s="39">
        <v>21</v>
      </c>
      <c r="T563" s="39">
        <v>18</v>
      </c>
      <c r="U563" s="39" t="s">
        <v>30</v>
      </c>
      <c r="V563" s="39" t="s">
        <v>30</v>
      </c>
      <c r="W563" s="4"/>
      <c r="X563" s="4"/>
      <c r="Y563" s="4"/>
    </row>
    <row r="564" s="1" customFormat="1" ht="12" spans="1:25">
      <c r="A564" s="39" t="s">
        <v>1968</v>
      </c>
      <c r="B564" s="39" t="s">
        <v>1969</v>
      </c>
      <c r="C564" s="39" t="s">
        <v>23</v>
      </c>
      <c r="D564" s="39" t="s">
        <v>1970</v>
      </c>
      <c r="E564" s="39" t="s">
        <v>25</v>
      </c>
      <c r="F564" s="6" t="s">
        <v>26</v>
      </c>
      <c r="G564" s="39">
        <v>18670150990</v>
      </c>
      <c r="H564" s="61" t="s">
        <v>1971</v>
      </c>
      <c r="I564" s="39" t="s">
        <v>30</v>
      </c>
      <c r="J564" s="39"/>
      <c r="K564" s="39" t="s">
        <v>30</v>
      </c>
      <c r="L564" s="39"/>
      <c r="M564" s="39" t="s">
        <v>31</v>
      </c>
      <c r="N564" s="39" t="s">
        <v>30</v>
      </c>
      <c r="O564" s="39"/>
      <c r="P564" s="39"/>
      <c r="Q564" s="39"/>
      <c r="R564" s="39"/>
      <c r="S564" s="39">
        <v>21</v>
      </c>
      <c r="T564" s="39">
        <v>18</v>
      </c>
      <c r="U564" s="39" t="s">
        <v>30</v>
      </c>
      <c r="V564" s="39" t="s">
        <v>30</v>
      </c>
      <c r="W564" s="4"/>
      <c r="X564" s="4"/>
      <c r="Y564" s="4"/>
    </row>
    <row r="565" s="1" customFormat="1" ht="60" spans="1:25">
      <c r="A565" s="39" t="s">
        <v>1972</v>
      </c>
      <c r="B565" s="39" t="s">
        <v>1973</v>
      </c>
      <c r="C565" s="39" t="s">
        <v>23</v>
      </c>
      <c r="D565" s="39" t="s">
        <v>1974</v>
      </c>
      <c r="E565" s="39" t="s">
        <v>25</v>
      </c>
      <c r="F565" s="6" t="s">
        <v>26</v>
      </c>
      <c r="G565" s="39">
        <v>17674521600</v>
      </c>
      <c r="H565" s="61" t="s">
        <v>1975</v>
      </c>
      <c r="I565" s="39" t="s">
        <v>28</v>
      </c>
      <c r="J565" s="66" t="s">
        <v>1976</v>
      </c>
      <c r="K565" s="39" t="s">
        <v>30</v>
      </c>
      <c r="L565" s="39"/>
      <c r="M565" s="39" t="s">
        <v>31</v>
      </c>
      <c r="N565" s="39" t="s">
        <v>30</v>
      </c>
      <c r="O565" s="39"/>
      <c r="P565" s="39"/>
      <c r="Q565" s="39"/>
      <c r="R565" s="39"/>
      <c r="S565" s="39">
        <v>21</v>
      </c>
      <c r="T565" s="39">
        <v>18</v>
      </c>
      <c r="U565" s="39" t="s">
        <v>30</v>
      </c>
      <c r="V565" s="39" t="s">
        <v>30</v>
      </c>
      <c r="W565" s="4"/>
      <c r="X565" s="4"/>
      <c r="Y565" s="4"/>
    </row>
    <row r="566" s="1" customFormat="1" ht="12" spans="1:25">
      <c r="A566" s="39" t="s">
        <v>1977</v>
      </c>
      <c r="B566" s="39" t="s">
        <v>1978</v>
      </c>
      <c r="C566" s="39" t="s">
        <v>23</v>
      </c>
      <c r="D566" s="39" t="s">
        <v>1979</v>
      </c>
      <c r="E566" s="39" t="s">
        <v>25</v>
      </c>
      <c r="F566" s="6" t="s">
        <v>26</v>
      </c>
      <c r="G566" s="39">
        <v>18679952092</v>
      </c>
      <c r="H566" s="61" t="s">
        <v>1980</v>
      </c>
      <c r="I566" s="39" t="s">
        <v>28</v>
      </c>
      <c r="J566" s="39" t="s">
        <v>1981</v>
      </c>
      <c r="K566" s="39" t="s">
        <v>30</v>
      </c>
      <c r="L566" s="39"/>
      <c r="M566" s="39" t="s">
        <v>31</v>
      </c>
      <c r="N566" s="39" t="s">
        <v>30</v>
      </c>
      <c r="O566" s="39"/>
      <c r="P566" s="39"/>
      <c r="Q566" s="39"/>
      <c r="R566" s="39"/>
      <c r="S566" s="39">
        <v>21</v>
      </c>
      <c r="T566" s="39">
        <v>18</v>
      </c>
      <c r="U566" s="39" t="s">
        <v>30</v>
      </c>
      <c r="V566" s="39" t="s">
        <v>30</v>
      </c>
      <c r="W566" s="4"/>
      <c r="X566" s="4"/>
      <c r="Y566" s="4"/>
    </row>
    <row r="567" s="1" customFormat="1" ht="12" spans="1:25">
      <c r="A567" s="39" t="s">
        <v>1982</v>
      </c>
      <c r="B567" s="39" t="s">
        <v>1983</v>
      </c>
      <c r="C567" s="39" t="s">
        <v>23</v>
      </c>
      <c r="D567" s="39" t="s">
        <v>1984</v>
      </c>
      <c r="E567" s="39" t="s">
        <v>37</v>
      </c>
      <c r="F567" s="6" t="s">
        <v>26</v>
      </c>
      <c r="G567" s="39">
        <v>18179645910</v>
      </c>
      <c r="H567" s="61" t="s">
        <v>1985</v>
      </c>
      <c r="I567" s="39" t="s">
        <v>30</v>
      </c>
      <c r="J567" s="39"/>
      <c r="K567" s="39" t="s">
        <v>30</v>
      </c>
      <c r="L567" s="39"/>
      <c r="M567" s="39" t="s">
        <v>31</v>
      </c>
      <c r="N567" s="39" t="s">
        <v>30</v>
      </c>
      <c r="O567" s="39"/>
      <c r="P567" s="39"/>
      <c r="Q567" s="39"/>
      <c r="R567" s="39"/>
      <c r="S567" s="39">
        <v>21</v>
      </c>
      <c r="T567" s="39">
        <v>18</v>
      </c>
      <c r="U567" s="39" t="s">
        <v>30</v>
      </c>
      <c r="V567" s="39" t="s">
        <v>30</v>
      </c>
      <c r="W567" s="4"/>
      <c r="X567" s="4"/>
      <c r="Y567" s="4"/>
    </row>
    <row r="568" s="1" customFormat="1" ht="12" spans="1:25">
      <c r="A568" s="39" t="s">
        <v>1986</v>
      </c>
      <c r="B568" s="39" t="s">
        <v>1987</v>
      </c>
      <c r="C568" s="39" t="s">
        <v>23</v>
      </c>
      <c r="D568" s="39" t="s">
        <v>1988</v>
      </c>
      <c r="E568" s="39" t="s">
        <v>25</v>
      </c>
      <c r="F568" s="6" t="s">
        <v>26</v>
      </c>
      <c r="G568" s="39">
        <v>19105272320</v>
      </c>
      <c r="H568" s="61" t="s">
        <v>1989</v>
      </c>
      <c r="I568" s="39" t="s">
        <v>28</v>
      </c>
      <c r="J568" s="39" t="s">
        <v>1990</v>
      </c>
      <c r="K568" s="39" t="s">
        <v>30</v>
      </c>
      <c r="L568" s="39"/>
      <c r="M568" s="39" t="s">
        <v>31</v>
      </c>
      <c r="N568" s="39" t="s">
        <v>30</v>
      </c>
      <c r="O568" s="39"/>
      <c r="P568" s="39"/>
      <c r="Q568" s="39"/>
      <c r="R568" s="39"/>
      <c r="S568" s="39">
        <v>21</v>
      </c>
      <c r="T568" s="39">
        <v>18</v>
      </c>
      <c r="U568" s="39" t="s">
        <v>30</v>
      </c>
      <c r="V568" s="39" t="s">
        <v>30</v>
      </c>
      <c r="W568" s="4"/>
      <c r="X568" s="4"/>
      <c r="Y568" s="4"/>
    </row>
    <row r="569" s="1" customFormat="1" ht="12" spans="1:25">
      <c r="A569" s="39" t="s">
        <v>1991</v>
      </c>
      <c r="B569" s="39" t="s">
        <v>1992</v>
      </c>
      <c r="C569" s="39" t="s">
        <v>23</v>
      </c>
      <c r="D569" s="39" t="s">
        <v>1993</v>
      </c>
      <c r="E569" s="39" t="s">
        <v>25</v>
      </c>
      <c r="F569" s="6" t="s">
        <v>26</v>
      </c>
      <c r="G569" s="39">
        <v>18893437296</v>
      </c>
      <c r="H569" s="61" t="s">
        <v>1994</v>
      </c>
      <c r="I569" s="39" t="s">
        <v>28</v>
      </c>
      <c r="J569" s="39" t="s">
        <v>1995</v>
      </c>
      <c r="K569" s="39" t="s">
        <v>30</v>
      </c>
      <c r="L569" s="39"/>
      <c r="M569" s="39" t="s">
        <v>31</v>
      </c>
      <c r="N569" s="39" t="s">
        <v>30</v>
      </c>
      <c r="O569" s="39"/>
      <c r="P569" s="39"/>
      <c r="Q569" s="39"/>
      <c r="R569" s="39"/>
      <c r="S569" s="39">
        <v>21</v>
      </c>
      <c r="T569" s="39">
        <v>18</v>
      </c>
      <c r="U569" s="39" t="s">
        <v>30</v>
      </c>
      <c r="V569" s="39" t="s">
        <v>30</v>
      </c>
      <c r="W569" s="4"/>
      <c r="X569" s="4"/>
      <c r="Y569" s="4"/>
    </row>
    <row r="570" s="1" customFormat="1" ht="12" spans="1:25">
      <c r="A570" s="39" t="s">
        <v>1996</v>
      </c>
      <c r="B570" s="39" t="s">
        <v>1997</v>
      </c>
      <c r="C570" s="39" t="s">
        <v>23</v>
      </c>
      <c r="D570" s="39" t="s">
        <v>1998</v>
      </c>
      <c r="E570" s="39" t="s">
        <v>37</v>
      </c>
      <c r="F570" s="6" t="s">
        <v>26</v>
      </c>
      <c r="G570" s="39">
        <v>13139356636</v>
      </c>
      <c r="H570" s="61" t="s">
        <v>1999</v>
      </c>
      <c r="I570" s="39" t="s">
        <v>28</v>
      </c>
      <c r="J570" s="39" t="s">
        <v>2000</v>
      </c>
      <c r="K570" s="39" t="s">
        <v>30</v>
      </c>
      <c r="L570" s="39"/>
      <c r="M570" s="39" t="s">
        <v>31</v>
      </c>
      <c r="N570" s="39" t="s">
        <v>30</v>
      </c>
      <c r="O570" s="39"/>
      <c r="P570" s="39"/>
      <c r="Q570" s="39"/>
      <c r="R570" s="39"/>
      <c r="S570" s="39">
        <v>21</v>
      </c>
      <c r="T570" s="39">
        <v>18</v>
      </c>
      <c r="U570" s="39" t="s">
        <v>30</v>
      </c>
      <c r="V570" s="39" t="s">
        <v>30</v>
      </c>
      <c r="W570" s="4"/>
      <c r="X570" s="4"/>
      <c r="Y570" s="4"/>
    </row>
    <row r="571" s="1" customFormat="1" ht="12" spans="1:25">
      <c r="A571" s="39" t="s">
        <v>2001</v>
      </c>
      <c r="B571" s="39" t="s">
        <v>2002</v>
      </c>
      <c r="C571" s="39" t="s">
        <v>23</v>
      </c>
      <c r="D571" s="39" t="s">
        <v>2003</v>
      </c>
      <c r="E571" s="39" t="s">
        <v>25</v>
      </c>
      <c r="F571" s="6" t="s">
        <v>26</v>
      </c>
      <c r="G571" s="39">
        <v>13217910851</v>
      </c>
      <c r="H571" s="61" t="s">
        <v>2004</v>
      </c>
      <c r="I571" s="39" t="s">
        <v>30</v>
      </c>
      <c r="J571" s="39"/>
      <c r="K571" s="39" t="s">
        <v>30</v>
      </c>
      <c r="L571" s="39"/>
      <c r="M571" s="39" t="s">
        <v>31</v>
      </c>
      <c r="N571" s="39" t="s">
        <v>30</v>
      </c>
      <c r="O571" s="39"/>
      <c r="P571" s="39"/>
      <c r="Q571" s="39"/>
      <c r="R571" s="39"/>
      <c r="S571" s="39">
        <v>21</v>
      </c>
      <c r="T571" s="39">
        <v>18</v>
      </c>
      <c r="U571" s="39" t="s">
        <v>30</v>
      </c>
      <c r="V571" s="39" t="s">
        <v>30</v>
      </c>
      <c r="W571" s="4"/>
      <c r="X571" s="4"/>
      <c r="Y571" s="4"/>
    </row>
    <row r="572" s="1" customFormat="1" ht="12" spans="1:25">
      <c r="A572" s="39" t="s">
        <v>2005</v>
      </c>
      <c r="B572" s="39" t="s">
        <v>2006</v>
      </c>
      <c r="C572" s="39" t="s">
        <v>23</v>
      </c>
      <c r="D572" s="39" t="s">
        <v>2007</v>
      </c>
      <c r="E572" s="39" t="s">
        <v>25</v>
      </c>
      <c r="F572" s="6" t="s">
        <v>26</v>
      </c>
      <c r="G572" s="39">
        <v>18479568238</v>
      </c>
      <c r="H572" s="61" t="s">
        <v>2008</v>
      </c>
      <c r="I572" s="39" t="s">
        <v>28</v>
      </c>
      <c r="J572" s="39" t="s">
        <v>2009</v>
      </c>
      <c r="K572" s="39" t="s">
        <v>30</v>
      </c>
      <c r="L572" s="39"/>
      <c r="M572" s="39" t="s">
        <v>31</v>
      </c>
      <c r="N572" s="39" t="s">
        <v>30</v>
      </c>
      <c r="O572" s="39"/>
      <c r="P572" s="39"/>
      <c r="Q572" s="39"/>
      <c r="R572" s="39"/>
      <c r="S572" s="39">
        <v>21</v>
      </c>
      <c r="T572" s="39">
        <v>18</v>
      </c>
      <c r="U572" s="39" t="s">
        <v>30</v>
      </c>
      <c r="V572" s="39" t="s">
        <v>30</v>
      </c>
      <c r="W572" s="4"/>
      <c r="X572" s="4"/>
      <c r="Y572" s="4"/>
    </row>
    <row r="573" s="1" customFormat="1" ht="12" spans="1:25">
      <c r="A573" s="39" t="s">
        <v>2010</v>
      </c>
      <c r="B573" s="39" t="s">
        <v>2011</v>
      </c>
      <c r="C573" s="39" t="s">
        <v>23</v>
      </c>
      <c r="D573" s="39" t="s">
        <v>2012</v>
      </c>
      <c r="E573" s="39" t="s">
        <v>25</v>
      </c>
      <c r="F573" s="6" t="s">
        <v>26</v>
      </c>
      <c r="G573" s="39">
        <v>15083989626</v>
      </c>
      <c r="H573" s="61" t="s">
        <v>2013</v>
      </c>
      <c r="I573" s="39" t="s">
        <v>30</v>
      </c>
      <c r="J573" s="39"/>
      <c r="K573" s="39" t="s">
        <v>30</v>
      </c>
      <c r="L573" s="39"/>
      <c r="M573" s="39" t="s">
        <v>31</v>
      </c>
      <c r="N573" s="39" t="s">
        <v>30</v>
      </c>
      <c r="O573" s="39"/>
      <c r="P573" s="39"/>
      <c r="Q573" s="39"/>
      <c r="R573" s="39"/>
      <c r="S573" s="39">
        <v>21</v>
      </c>
      <c r="T573" s="39">
        <v>18</v>
      </c>
      <c r="U573" s="39" t="s">
        <v>30</v>
      </c>
      <c r="V573" s="39" t="s">
        <v>30</v>
      </c>
      <c r="W573" s="4"/>
      <c r="X573" s="4"/>
      <c r="Y573" s="4"/>
    </row>
    <row r="574" s="1" customFormat="1" ht="12" spans="1:25">
      <c r="A574" s="62" t="s">
        <v>2014</v>
      </c>
      <c r="B574" s="63" t="s">
        <v>2015</v>
      </c>
      <c r="C574" s="63" t="s">
        <v>23</v>
      </c>
      <c r="D574" s="109" t="s">
        <v>2016</v>
      </c>
      <c r="E574" s="63" t="s">
        <v>25</v>
      </c>
      <c r="F574" s="6" t="s">
        <v>26</v>
      </c>
      <c r="G574" s="62" t="s">
        <v>2017</v>
      </c>
      <c r="H574" s="65" t="s">
        <v>2018</v>
      </c>
      <c r="I574" s="63" t="s">
        <v>30</v>
      </c>
      <c r="J574" s="63"/>
      <c r="K574" s="63" t="s">
        <v>30</v>
      </c>
      <c r="L574" s="63"/>
      <c r="M574" s="63" t="s">
        <v>111</v>
      </c>
      <c r="N574" s="63" t="s">
        <v>30</v>
      </c>
      <c r="O574" s="63"/>
      <c r="P574" s="63"/>
      <c r="Q574" s="63"/>
      <c r="R574" s="63"/>
      <c r="S574" s="63">
        <v>21</v>
      </c>
      <c r="T574" s="63">
        <v>18</v>
      </c>
      <c r="U574" s="63" t="s">
        <v>30</v>
      </c>
      <c r="V574" s="63" t="s">
        <v>30</v>
      </c>
      <c r="W574" s="4"/>
      <c r="X574" s="4"/>
      <c r="Y574" s="4"/>
    </row>
    <row r="575" s="1" customFormat="1" ht="12" spans="1:25">
      <c r="A575" s="62" t="s">
        <v>2019</v>
      </c>
      <c r="B575" s="63" t="s">
        <v>2020</v>
      </c>
      <c r="C575" s="63" t="s">
        <v>23</v>
      </c>
      <c r="D575" s="109" t="s">
        <v>2021</v>
      </c>
      <c r="E575" s="63" t="s">
        <v>117</v>
      </c>
      <c r="F575" s="6" t="s">
        <v>26</v>
      </c>
      <c r="G575" s="110" t="s">
        <v>2022</v>
      </c>
      <c r="H575" s="65" t="s">
        <v>2023</v>
      </c>
      <c r="I575" s="63" t="s">
        <v>28</v>
      </c>
      <c r="J575" s="63" t="s">
        <v>2024</v>
      </c>
      <c r="K575" s="63" t="s">
        <v>30</v>
      </c>
      <c r="L575" s="63"/>
      <c r="M575" s="63" t="s">
        <v>111</v>
      </c>
      <c r="N575" s="63" t="s">
        <v>30</v>
      </c>
      <c r="O575" s="63"/>
      <c r="P575" s="63"/>
      <c r="Q575" s="63"/>
      <c r="R575" s="63"/>
      <c r="S575" s="63">
        <v>21</v>
      </c>
      <c r="T575" s="63">
        <v>18</v>
      </c>
      <c r="U575" s="63" t="s">
        <v>30</v>
      </c>
      <c r="V575" s="63" t="s">
        <v>30</v>
      </c>
      <c r="W575" s="4"/>
      <c r="X575" s="4"/>
      <c r="Y575" s="4"/>
    </row>
    <row r="576" s="1" customFormat="1" ht="12" spans="1:25">
      <c r="A576" s="62" t="s">
        <v>2025</v>
      </c>
      <c r="B576" s="63" t="s">
        <v>2026</v>
      </c>
      <c r="C576" s="63" t="s">
        <v>23</v>
      </c>
      <c r="D576" s="109" t="s">
        <v>2027</v>
      </c>
      <c r="E576" s="63" t="s">
        <v>25</v>
      </c>
      <c r="F576" s="6" t="s">
        <v>26</v>
      </c>
      <c r="G576" s="62" t="s">
        <v>2028</v>
      </c>
      <c r="H576" s="65" t="s">
        <v>2029</v>
      </c>
      <c r="I576" s="63" t="s">
        <v>30</v>
      </c>
      <c r="J576" s="63"/>
      <c r="K576" s="63" t="s">
        <v>30</v>
      </c>
      <c r="L576" s="63"/>
      <c r="M576" s="63" t="s">
        <v>111</v>
      </c>
      <c r="N576" s="63" t="s">
        <v>30</v>
      </c>
      <c r="O576" s="63"/>
      <c r="P576" s="63"/>
      <c r="Q576" s="63"/>
      <c r="R576" s="63"/>
      <c r="S576" s="63">
        <v>21</v>
      </c>
      <c r="T576" s="63">
        <v>18</v>
      </c>
      <c r="U576" s="63" t="s">
        <v>30</v>
      </c>
      <c r="V576" s="63" t="s">
        <v>30</v>
      </c>
      <c r="W576" s="4"/>
      <c r="X576" s="4"/>
      <c r="Y576" s="4"/>
    </row>
    <row r="577" s="1" customFormat="1" ht="12" spans="1:25">
      <c r="A577" s="62" t="s">
        <v>2030</v>
      </c>
      <c r="B577" s="63" t="s">
        <v>2031</v>
      </c>
      <c r="C577" s="63" t="s">
        <v>23</v>
      </c>
      <c r="D577" s="63" t="s">
        <v>2032</v>
      </c>
      <c r="E577" s="63" t="s">
        <v>117</v>
      </c>
      <c r="F577" s="6" t="s">
        <v>26</v>
      </c>
      <c r="G577" s="62" t="s">
        <v>2033</v>
      </c>
      <c r="H577" s="65" t="s">
        <v>2034</v>
      </c>
      <c r="I577" s="63" t="s">
        <v>28</v>
      </c>
      <c r="J577" s="63" t="s">
        <v>2035</v>
      </c>
      <c r="K577" s="63" t="s">
        <v>30</v>
      </c>
      <c r="L577" s="63"/>
      <c r="M577" s="63" t="s">
        <v>111</v>
      </c>
      <c r="N577" s="63" t="s">
        <v>30</v>
      </c>
      <c r="O577" s="63"/>
      <c r="P577" s="63"/>
      <c r="Q577" s="63"/>
      <c r="R577" s="63"/>
      <c r="S577" s="63">
        <v>21</v>
      </c>
      <c r="T577" s="63">
        <v>18</v>
      </c>
      <c r="U577" s="63" t="s">
        <v>30</v>
      </c>
      <c r="V577" s="63" t="s">
        <v>30</v>
      </c>
      <c r="W577" s="4"/>
      <c r="X577" s="4"/>
      <c r="Y577" s="4"/>
    </row>
    <row r="578" s="1" customFormat="1" ht="12" spans="1:25">
      <c r="A578" s="62" t="s">
        <v>2036</v>
      </c>
      <c r="B578" s="63" t="s">
        <v>2037</v>
      </c>
      <c r="C578" s="63" t="s">
        <v>23</v>
      </c>
      <c r="D578" s="64" t="s">
        <v>2038</v>
      </c>
      <c r="E578" s="63" t="s">
        <v>25</v>
      </c>
      <c r="F578" s="6" t="s">
        <v>26</v>
      </c>
      <c r="G578" s="62" t="s">
        <v>2039</v>
      </c>
      <c r="H578" s="67" t="s">
        <v>2040</v>
      </c>
      <c r="I578" s="63" t="s">
        <v>30</v>
      </c>
      <c r="J578" s="63"/>
      <c r="K578" s="63" t="s">
        <v>30</v>
      </c>
      <c r="L578" s="63"/>
      <c r="M578" s="63" t="s">
        <v>111</v>
      </c>
      <c r="N578" s="63" t="s">
        <v>30</v>
      </c>
      <c r="O578" s="63"/>
      <c r="P578" s="63"/>
      <c r="Q578" s="63"/>
      <c r="R578" s="63"/>
      <c r="S578" s="63">
        <v>21</v>
      </c>
      <c r="T578" s="63">
        <v>18</v>
      </c>
      <c r="U578" s="63" t="s">
        <v>30</v>
      </c>
      <c r="V578" s="63" t="s">
        <v>30</v>
      </c>
      <c r="W578" s="4"/>
      <c r="X578" s="4"/>
      <c r="Y578" s="4"/>
    </row>
    <row r="579" s="1" customFormat="1" ht="12" spans="1:25">
      <c r="A579" s="62" t="s">
        <v>2041</v>
      </c>
      <c r="B579" s="63" t="s">
        <v>2042</v>
      </c>
      <c r="C579" s="63" t="s">
        <v>23</v>
      </c>
      <c r="D579" s="64" t="s">
        <v>2043</v>
      </c>
      <c r="E579" s="63" t="s">
        <v>161</v>
      </c>
      <c r="F579" s="6" t="s">
        <v>26</v>
      </c>
      <c r="G579" s="62" t="s">
        <v>2044</v>
      </c>
      <c r="H579" s="67" t="s">
        <v>2045</v>
      </c>
      <c r="I579" s="63" t="s">
        <v>28</v>
      </c>
      <c r="J579" s="63" t="s">
        <v>2046</v>
      </c>
      <c r="K579" s="63" t="s">
        <v>30</v>
      </c>
      <c r="L579" s="63"/>
      <c r="M579" s="63" t="s">
        <v>111</v>
      </c>
      <c r="N579" s="63" t="s">
        <v>30</v>
      </c>
      <c r="O579" s="63"/>
      <c r="P579" s="63"/>
      <c r="Q579" s="63"/>
      <c r="R579" s="63"/>
      <c r="S579" s="63">
        <v>21</v>
      </c>
      <c r="T579" s="63">
        <v>18</v>
      </c>
      <c r="U579" s="63" t="s">
        <v>30</v>
      </c>
      <c r="V579" s="63" t="s">
        <v>30</v>
      </c>
      <c r="W579" s="4"/>
      <c r="X579" s="4"/>
      <c r="Y579" s="4"/>
    </row>
    <row r="580" s="1" customFormat="1" ht="12" spans="1:25">
      <c r="A580" s="62" t="s">
        <v>2047</v>
      </c>
      <c r="B580" s="63" t="s">
        <v>2048</v>
      </c>
      <c r="C580" s="63" t="s">
        <v>23</v>
      </c>
      <c r="D580" s="64" t="s">
        <v>2049</v>
      </c>
      <c r="E580" s="63" t="s">
        <v>25</v>
      </c>
      <c r="F580" s="6" t="s">
        <v>26</v>
      </c>
      <c r="G580" s="62" t="s">
        <v>2050</v>
      </c>
      <c r="H580" s="67" t="s">
        <v>2051</v>
      </c>
      <c r="I580" s="63" t="s">
        <v>28</v>
      </c>
      <c r="J580" s="63" t="s">
        <v>55</v>
      </c>
      <c r="K580" s="63" t="s">
        <v>30</v>
      </c>
      <c r="L580" s="63"/>
      <c r="M580" s="63" t="s">
        <v>111</v>
      </c>
      <c r="N580" s="63" t="s">
        <v>30</v>
      </c>
      <c r="O580" s="63"/>
      <c r="P580" s="63"/>
      <c r="Q580" s="63"/>
      <c r="R580" s="63"/>
      <c r="S580" s="63">
        <v>21</v>
      </c>
      <c r="T580" s="63">
        <v>18</v>
      </c>
      <c r="U580" s="63" t="s">
        <v>30</v>
      </c>
      <c r="V580" s="63" t="s">
        <v>30</v>
      </c>
      <c r="W580" s="4"/>
      <c r="X580" s="4"/>
      <c r="Y580" s="4"/>
    </row>
    <row r="581" s="1" customFormat="1" ht="12" spans="1:25">
      <c r="A581" s="110" t="s">
        <v>2052</v>
      </c>
      <c r="B581" s="64" t="s">
        <v>2053</v>
      </c>
      <c r="C581" s="63" t="s">
        <v>23</v>
      </c>
      <c r="D581" s="64" t="s">
        <v>2054</v>
      </c>
      <c r="E581" s="63" t="s">
        <v>25</v>
      </c>
      <c r="F581" s="6" t="s">
        <v>26</v>
      </c>
      <c r="G581" s="62" t="s">
        <v>2055</v>
      </c>
      <c r="H581" s="67" t="s">
        <v>2056</v>
      </c>
      <c r="I581" s="63" t="s">
        <v>28</v>
      </c>
      <c r="J581" s="63" t="s">
        <v>55</v>
      </c>
      <c r="K581" s="63" t="s">
        <v>30</v>
      </c>
      <c r="L581" s="63"/>
      <c r="M581" s="63" t="s">
        <v>111</v>
      </c>
      <c r="N581" s="63" t="s">
        <v>30</v>
      </c>
      <c r="O581" s="63"/>
      <c r="P581" s="63"/>
      <c r="Q581" s="63"/>
      <c r="R581" s="63"/>
      <c r="S581" s="63">
        <v>21</v>
      </c>
      <c r="T581" s="63">
        <v>18</v>
      </c>
      <c r="U581" s="63" t="s">
        <v>30</v>
      </c>
      <c r="V581" s="63" t="s">
        <v>30</v>
      </c>
      <c r="W581" s="4"/>
      <c r="X581" s="4"/>
      <c r="Y581" s="4"/>
    </row>
    <row r="582" s="1" customFormat="1" ht="12" spans="1:25">
      <c r="A582" s="64" t="s">
        <v>2057</v>
      </c>
      <c r="B582" s="64" t="s">
        <v>2058</v>
      </c>
      <c r="C582" s="63" t="s">
        <v>23</v>
      </c>
      <c r="D582" s="64" t="s">
        <v>2059</v>
      </c>
      <c r="E582" s="63" t="s">
        <v>25</v>
      </c>
      <c r="F582" s="6" t="s">
        <v>26</v>
      </c>
      <c r="G582" s="62" t="s">
        <v>2060</v>
      </c>
      <c r="H582" s="67" t="s">
        <v>2061</v>
      </c>
      <c r="I582" s="63" t="s">
        <v>28</v>
      </c>
      <c r="J582" s="63" t="s">
        <v>55</v>
      </c>
      <c r="K582" s="63" t="s">
        <v>30</v>
      </c>
      <c r="L582" s="63"/>
      <c r="M582" s="63" t="s">
        <v>111</v>
      </c>
      <c r="N582" s="63" t="s">
        <v>30</v>
      </c>
      <c r="O582" s="63"/>
      <c r="P582" s="63"/>
      <c r="Q582" s="63"/>
      <c r="R582" s="63"/>
      <c r="S582" s="63">
        <v>21</v>
      </c>
      <c r="T582" s="63">
        <v>18</v>
      </c>
      <c r="U582" s="63" t="s">
        <v>30</v>
      </c>
      <c r="V582" s="63" t="s">
        <v>30</v>
      </c>
      <c r="W582" s="4"/>
      <c r="X582" s="4"/>
      <c r="Y582" s="4"/>
    </row>
    <row r="583" s="1" customFormat="1" ht="12" spans="1:25">
      <c r="A583" s="64" t="s">
        <v>2062</v>
      </c>
      <c r="B583" s="64" t="s">
        <v>2063</v>
      </c>
      <c r="C583" s="63" t="s">
        <v>23</v>
      </c>
      <c r="D583" s="64" t="s">
        <v>2064</v>
      </c>
      <c r="E583" s="63" t="s">
        <v>25</v>
      </c>
      <c r="F583" s="6" t="s">
        <v>26</v>
      </c>
      <c r="G583" s="62" t="s">
        <v>2065</v>
      </c>
      <c r="H583" s="67" t="s">
        <v>2066</v>
      </c>
      <c r="I583" s="63" t="s">
        <v>28</v>
      </c>
      <c r="J583" s="63" t="s">
        <v>55</v>
      </c>
      <c r="K583" s="63" t="s">
        <v>30</v>
      </c>
      <c r="L583" s="63"/>
      <c r="M583" s="63" t="s">
        <v>111</v>
      </c>
      <c r="N583" s="63" t="s">
        <v>30</v>
      </c>
      <c r="O583" s="63"/>
      <c r="P583" s="63"/>
      <c r="Q583" s="63"/>
      <c r="R583" s="63"/>
      <c r="S583" s="63">
        <v>21</v>
      </c>
      <c r="T583" s="63">
        <v>18</v>
      </c>
      <c r="U583" s="63" t="s">
        <v>30</v>
      </c>
      <c r="V583" s="63" t="s">
        <v>30</v>
      </c>
      <c r="W583" s="4"/>
      <c r="X583" s="4"/>
      <c r="Y583" s="4"/>
    </row>
    <row r="584" s="1" customFormat="1" ht="12" spans="1:25">
      <c r="A584" s="64" t="s">
        <v>2067</v>
      </c>
      <c r="B584" s="64" t="s">
        <v>2068</v>
      </c>
      <c r="C584" s="63" t="s">
        <v>23</v>
      </c>
      <c r="D584" s="109" t="s">
        <v>2069</v>
      </c>
      <c r="E584" s="63" t="s">
        <v>25</v>
      </c>
      <c r="F584" s="6" t="s">
        <v>26</v>
      </c>
      <c r="G584" s="62" t="s">
        <v>2070</v>
      </c>
      <c r="H584" s="67" t="s">
        <v>2071</v>
      </c>
      <c r="I584" s="63" t="s">
        <v>28</v>
      </c>
      <c r="J584" s="63" t="s">
        <v>55</v>
      </c>
      <c r="K584" s="63" t="s">
        <v>30</v>
      </c>
      <c r="L584" s="63"/>
      <c r="M584" s="63" t="s">
        <v>111</v>
      </c>
      <c r="N584" s="63" t="s">
        <v>30</v>
      </c>
      <c r="O584" s="63"/>
      <c r="P584" s="63"/>
      <c r="Q584" s="63"/>
      <c r="R584" s="63"/>
      <c r="S584" s="63">
        <v>21</v>
      </c>
      <c r="T584" s="63">
        <v>18</v>
      </c>
      <c r="U584" s="63" t="s">
        <v>30</v>
      </c>
      <c r="V584" s="63" t="s">
        <v>30</v>
      </c>
      <c r="W584" s="4"/>
      <c r="X584" s="4"/>
      <c r="Y584" s="4"/>
    </row>
    <row r="585" s="1" customFormat="1" ht="12" spans="1:25">
      <c r="A585" s="64" t="s">
        <v>2072</v>
      </c>
      <c r="B585" s="64" t="s">
        <v>2073</v>
      </c>
      <c r="C585" s="63" t="s">
        <v>23</v>
      </c>
      <c r="D585" s="109" t="s">
        <v>2074</v>
      </c>
      <c r="E585" s="63" t="s">
        <v>25</v>
      </c>
      <c r="F585" s="6" t="s">
        <v>26</v>
      </c>
      <c r="G585" s="62" t="s">
        <v>2075</v>
      </c>
      <c r="H585" s="67" t="s">
        <v>2076</v>
      </c>
      <c r="I585" s="63" t="s">
        <v>30</v>
      </c>
      <c r="J585" s="63"/>
      <c r="K585" s="63" t="s">
        <v>30</v>
      </c>
      <c r="L585" s="63"/>
      <c r="M585" s="63" t="s">
        <v>111</v>
      </c>
      <c r="N585" s="63" t="s">
        <v>30</v>
      </c>
      <c r="O585" s="63"/>
      <c r="P585" s="63"/>
      <c r="Q585" s="63"/>
      <c r="R585" s="63"/>
      <c r="S585" s="63">
        <v>21</v>
      </c>
      <c r="T585" s="63">
        <v>18</v>
      </c>
      <c r="U585" s="63" t="s">
        <v>30</v>
      </c>
      <c r="V585" s="63" t="s">
        <v>30</v>
      </c>
      <c r="W585" s="4"/>
      <c r="X585" s="4"/>
      <c r="Y585" s="4"/>
    </row>
    <row r="586" s="1" customFormat="1" ht="12" spans="1:25">
      <c r="A586" s="39" t="s">
        <v>2077</v>
      </c>
      <c r="B586" s="39" t="s">
        <v>2078</v>
      </c>
      <c r="C586" s="39" t="s">
        <v>23</v>
      </c>
      <c r="D586" s="39" t="s">
        <v>2079</v>
      </c>
      <c r="E586" s="39" t="s">
        <v>37</v>
      </c>
      <c r="F586" s="6" t="s">
        <v>26</v>
      </c>
      <c r="G586" s="39">
        <v>18174015767</v>
      </c>
      <c r="H586" s="41" t="s">
        <v>2080</v>
      </c>
      <c r="I586" s="39" t="s">
        <v>28</v>
      </c>
      <c r="J586" s="39" t="s">
        <v>2081</v>
      </c>
      <c r="K586" s="39" t="s">
        <v>30</v>
      </c>
      <c r="L586" s="39"/>
      <c r="M586" s="39" t="s">
        <v>111</v>
      </c>
      <c r="N586" s="39" t="s">
        <v>30</v>
      </c>
      <c r="O586" s="39"/>
      <c r="P586" s="39"/>
      <c r="Q586" s="39"/>
      <c r="R586" s="39"/>
      <c r="S586" s="60">
        <v>21</v>
      </c>
      <c r="T586" s="60">
        <v>18</v>
      </c>
      <c r="U586" s="39" t="s">
        <v>30</v>
      </c>
      <c r="V586" s="39" t="s">
        <v>30</v>
      </c>
      <c r="W586" s="4"/>
      <c r="X586" s="4"/>
      <c r="Y586" s="4"/>
    </row>
    <row r="587" s="1" customFormat="1" ht="12" spans="1:25">
      <c r="A587" s="39" t="s">
        <v>2082</v>
      </c>
      <c r="B587" s="39" t="s">
        <v>2083</v>
      </c>
      <c r="C587" s="39" t="s">
        <v>23</v>
      </c>
      <c r="D587" s="39" t="s">
        <v>2084</v>
      </c>
      <c r="E587" s="39" t="s">
        <v>25</v>
      </c>
      <c r="F587" s="6" t="s">
        <v>26</v>
      </c>
      <c r="G587" s="39">
        <v>18562322076</v>
      </c>
      <c r="H587" s="41" t="s">
        <v>2085</v>
      </c>
      <c r="I587" s="39" t="s">
        <v>28</v>
      </c>
      <c r="J587" s="39" t="s">
        <v>2086</v>
      </c>
      <c r="K587" s="39" t="s">
        <v>30</v>
      </c>
      <c r="L587" s="39"/>
      <c r="M587" s="39" t="s">
        <v>111</v>
      </c>
      <c r="N587" s="39" t="s">
        <v>30</v>
      </c>
      <c r="O587" s="39"/>
      <c r="P587" s="39"/>
      <c r="Q587" s="39"/>
      <c r="R587" s="39"/>
      <c r="S587" s="60">
        <v>21</v>
      </c>
      <c r="T587" s="60">
        <v>18</v>
      </c>
      <c r="U587" s="39" t="s">
        <v>30</v>
      </c>
      <c r="V587" s="39" t="s">
        <v>30</v>
      </c>
      <c r="W587" s="4"/>
      <c r="X587" s="4"/>
      <c r="Y587" s="4"/>
    </row>
    <row r="588" s="1" customFormat="1" ht="12" spans="1:25">
      <c r="A588" s="39" t="s">
        <v>2087</v>
      </c>
      <c r="B588" s="39" t="s">
        <v>2088</v>
      </c>
      <c r="C588" s="39" t="s">
        <v>23</v>
      </c>
      <c r="D588" s="39" t="s">
        <v>2089</v>
      </c>
      <c r="E588" s="39" t="s">
        <v>25</v>
      </c>
      <c r="F588" s="6" t="s">
        <v>26</v>
      </c>
      <c r="G588" s="39">
        <v>18707931098</v>
      </c>
      <c r="H588" s="41" t="s">
        <v>2090</v>
      </c>
      <c r="I588" s="39" t="s">
        <v>28</v>
      </c>
      <c r="J588" s="39" t="s">
        <v>2091</v>
      </c>
      <c r="K588" s="39" t="s">
        <v>30</v>
      </c>
      <c r="L588" s="39"/>
      <c r="M588" s="39" t="s">
        <v>111</v>
      </c>
      <c r="N588" s="39" t="s">
        <v>30</v>
      </c>
      <c r="O588" s="39"/>
      <c r="P588" s="39"/>
      <c r="Q588" s="39"/>
      <c r="R588" s="39"/>
      <c r="S588" s="60">
        <v>21</v>
      </c>
      <c r="T588" s="60">
        <v>18</v>
      </c>
      <c r="U588" s="39" t="s">
        <v>30</v>
      </c>
      <c r="V588" s="39" t="s">
        <v>30</v>
      </c>
      <c r="W588" s="4"/>
      <c r="X588" s="4"/>
      <c r="Y588" s="4"/>
    </row>
    <row r="589" s="1" customFormat="1" ht="12" spans="1:25">
      <c r="A589" s="39" t="s">
        <v>2092</v>
      </c>
      <c r="B589" s="39" t="s">
        <v>2093</v>
      </c>
      <c r="C589" s="39" t="s">
        <v>23</v>
      </c>
      <c r="D589" s="39" t="s">
        <v>2094</v>
      </c>
      <c r="E589" s="39" t="s">
        <v>25</v>
      </c>
      <c r="F589" s="6" t="s">
        <v>26</v>
      </c>
      <c r="G589" s="39">
        <v>15347947440</v>
      </c>
      <c r="H589" s="41" t="s">
        <v>2095</v>
      </c>
      <c r="I589" s="39" t="s">
        <v>30</v>
      </c>
      <c r="J589" s="39"/>
      <c r="K589" s="39" t="s">
        <v>30</v>
      </c>
      <c r="L589" s="39"/>
      <c r="M589" s="39" t="s">
        <v>111</v>
      </c>
      <c r="N589" s="39" t="s">
        <v>30</v>
      </c>
      <c r="O589" s="39"/>
      <c r="P589" s="39"/>
      <c r="Q589" s="39"/>
      <c r="R589" s="39"/>
      <c r="S589" s="60">
        <v>21</v>
      </c>
      <c r="T589" s="60">
        <v>18</v>
      </c>
      <c r="U589" s="39" t="s">
        <v>30</v>
      </c>
      <c r="V589" s="39" t="s">
        <v>30</v>
      </c>
      <c r="W589" s="4"/>
      <c r="X589" s="4"/>
      <c r="Y589" s="4"/>
    </row>
    <row r="590" s="1" customFormat="1" ht="12" spans="1:25">
      <c r="A590" s="39" t="s">
        <v>2096</v>
      </c>
      <c r="B590" s="39" t="s">
        <v>2097</v>
      </c>
      <c r="C590" s="39" t="s">
        <v>23</v>
      </c>
      <c r="D590" s="39" t="s">
        <v>2098</v>
      </c>
      <c r="E590" s="39" t="s">
        <v>25</v>
      </c>
      <c r="F590" s="6" t="s">
        <v>26</v>
      </c>
      <c r="G590" s="39">
        <v>13979095596</v>
      </c>
      <c r="H590" s="41" t="s">
        <v>2099</v>
      </c>
      <c r="I590" s="39" t="s">
        <v>30</v>
      </c>
      <c r="J590" s="39"/>
      <c r="K590" s="39" t="s">
        <v>30</v>
      </c>
      <c r="L590" s="39"/>
      <c r="M590" s="39" t="s">
        <v>111</v>
      </c>
      <c r="N590" s="39" t="s">
        <v>30</v>
      </c>
      <c r="O590" s="39"/>
      <c r="P590" s="39"/>
      <c r="Q590" s="39"/>
      <c r="R590" s="39"/>
      <c r="S590" s="60">
        <v>21</v>
      </c>
      <c r="T590" s="60">
        <v>18</v>
      </c>
      <c r="U590" s="39" t="s">
        <v>30</v>
      </c>
      <c r="V590" s="39" t="s">
        <v>30</v>
      </c>
      <c r="W590" s="4"/>
      <c r="X590" s="4"/>
      <c r="Y590" s="4"/>
    </row>
    <row r="591" s="1" customFormat="1" ht="12" spans="1:25">
      <c r="A591" s="39" t="s">
        <v>2100</v>
      </c>
      <c r="B591" s="39" t="s">
        <v>2101</v>
      </c>
      <c r="C591" s="39" t="s">
        <v>23</v>
      </c>
      <c r="D591" s="39" t="s">
        <v>2102</v>
      </c>
      <c r="E591" s="39" t="s">
        <v>25</v>
      </c>
      <c r="F591" s="6" t="s">
        <v>26</v>
      </c>
      <c r="G591" s="39">
        <v>18398884668</v>
      </c>
      <c r="H591" s="41" t="s">
        <v>2103</v>
      </c>
      <c r="I591" s="39" t="s">
        <v>28</v>
      </c>
      <c r="J591" s="39" t="s">
        <v>626</v>
      </c>
      <c r="K591" s="39" t="s">
        <v>30</v>
      </c>
      <c r="L591" s="39"/>
      <c r="M591" s="39" t="s">
        <v>111</v>
      </c>
      <c r="N591" s="39" t="s">
        <v>30</v>
      </c>
      <c r="O591" s="39"/>
      <c r="P591" s="39"/>
      <c r="Q591" s="39"/>
      <c r="R591" s="39"/>
      <c r="S591" s="60">
        <v>21</v>
      </c>
      <c r="T591" s="60">
        <v>18</v>
      </c>
      <c r="U591" s="39" t="s">
        <v>30</v>
      </c>
      <c r="V591" s="39" t="s">
        <v>30</v>
      </c>
      <c r="W591" s="4"/>
      <c r="X591" s="4"/>
      <c r="Y591" s="4"/>
    </row>
    <row r="592" s="1" customFormat="1" ht="12" spans="1:25">
      <c r="A592" s="39" t="s">
        <v>2104</v>
      </c>
      <c r="B592" s="39" t="s">
        <v>2105</v>
      </c>
      <c r="C592" s="39" t="s">
        <v>23</v>
      </c>
      <c r="D592" s="39" t="s">
        <v>2106</v>
      </c>
      <c r="E592" s="39" t="s">
        <v>37</v>
      </c>
      <c r="F592" s="6" t="s">
        <v>26</v>
      </c>
      <c r="G592" s="39">
        <v>13732923125</v>
      </c>
      <c r="H592" s="41" t="s">
        <v>2107</v>
      </c>
      <c r="I592" s="39" t="s">
        <v>30</v>
      </c>
      <c r="J592" s="39"/>
      <c r="K592" s="39" t="s">
        <v>30</v>
      </c>
      <c r="L592" s="39"/>
      <c r="M592" s="39" t="s">
        <v>111</v>
      </c>
      <c r="N592" s="39" t="s">
        <v>30</v>
      </c>
      <c r="O592" s="39"/>
      <c r="P592" s="39"/>
      <c r="Q592" s="39"/>
      <c r="R592" s="39"/>
      <c r="S592" s="60">
        <v>21</v>
      </c>
      <c r="T592" s="60">
        <v>18</v>
      </c>
      <c r="U592" s="39" t="s">
        <v>30</v>
      </c>
      <c r="V592" s="39" t="s">
        <v>30</v>
      </c>
      <c r="W592" s="4"/>
      <c r="X592" s="4"/>
      <c r="Y592" s="4"/>
    </row>
    <row r="593" s="1" customFormat="1" ht="12" spans="1:25">
      <c r="A593" s="39" t="s">
        <v>2108</v>
      </c>
      <c r="B593" s="39" t="s">
        <v>2109</v>
      </c>
      <c r="C593" s="39" t="s">
        <v>23</v>
      </c>
      <c r="D593" s="39" t="s">
        <v>2110</v>
      </c>
      <c r="E593" s="39" t="s">
        <v>25</v>
      </c>
      <c r="F593" s="6" t="s">
        <v>26</v>
      </c>
      <c r="G593" s="39">
        <v>19970393719</v>
      </c>
      <c r="H593" s="41" t="s">
        <v>2111</v>
      </c>
      <c r="I593" s="39" t="s">
        <v>28</v>
      </c>
      <c r="J593" s="39" t="s">
        <v>2112</v>
      </c>
      <c r="K593" s="39" t="s">
        <v>30</v>
      </c>
      <c r="L593" s="39"/>
      <c r="M593" s="39" t="s">
        <v>111</v>
      </c>
      <c r="N593" s="39" t="s">
        <v>30</v>
      </c>
      <c r="O593" s="39"/>
      <c r="P593" s="39"/>
      <c r="Q593" s="39"/>
      <c r="R593" s="39"/>
      <c r="S593" s="60">
        <v>21</v>
      </c>
      <c r="T593" s="60">
        <v>18</v>
      </c>
      <c r="U593" s="39" t="s">
        <v>30</v>
      </c>
      <c r="V593" s="39" t="s">
        <v>30</v>
      </c>
      <c r="W593" s="4"/>
      <c r="X593" s="4"/>
      <c r="Y593" s="4"/>
    </row>
    <row r="594" s="1" customFormat="1" ht="12" spans="1:25">
      <c r="A594" s="39" t="s">
        <v>2113</v>
      </c>
      <c r="B594" s="39" t="s">
        <v>2114</v>
      </c>
      <c r="C594" s="39" t="s">
        <v>23</v>
      </c>
      <c r="D594" s="39" t="s">
        <v>2115</v>
      </c>
      <c r="E594" s="39" t="s">
        <v>25</v>
      </c>
      <c r="F594" s="6" t="s">
        <v>26</v>
      </c>
      <c r="G594" s="39">
        <v>13376238929</v>
      </c>
      <c r="H594" s="41" t="s">
        <v>2116</v>
      </c>
      <c r="I594" s="39" t="s">
        <v>30</v>
      </c>
      <c r="J594" s="39"/>
      <c r="K594" s="39" t="s">
        <v>30</v>
      </c>
      <c r="L594" s="39"/>
      <c r="M594" s="39" t="s">
        <v>111</v>
      </c>
      <c r="N594" s="39" t="s">
        <v>30</v>
      </c>
      <c r="O594" s="39"/>
      <c r="P594" s="39"/>
      <c r="Q594" s="39"/>
      <c r="R594" s="39"/>
      <c r="S594" s="60">
        <v>21</v>
      </c>
      <c r="T594" s="60">
        <v>18</v>
      </c>
      <c r="U594" s="39" t="s">
        <v>30</v>
      </c>
      <c r="V594" s="39" t="s">
        <v>30</v>
      </c>
      <c r="W594" s="4"/>
      <c r="X594" s="4"/>
      <c r="Y594" s="4"/>
    </row>
    <row r="595" s="1" customFormat="1" ht="12" spans="1:25">
      <c r="A595" s="39" t="s">
        <v>2117</v>
      </c>
      <c r="B595" s="39" t="s">
        <v>2118</v>
      </c>
      <c r="C595" s="39" t="s">
        <v>23</v>
      </c>
      <c r="D595" s="39" t="s">
        <v>2119</v>
      </c>
      <c r="E595" s="39" t="s">
        <v>37</v>
      </c>
      <c r="F595" s="6" t="s">
        <v>26</v>
      </c>
      <c r="G595" s="39">
        <v>18867725755</v>
      </c>
      <c r="H595" s="41" t="s">
        <v>2120</v>
      </c>
      <c r="I595" s="39" t="s">
        <v>28</v>
      </c>
      <c r="J595" s="39" t="s">
        <v>2121</v>
      </c>
      <c r="K595" s="39" t="s">
        <v>30</v>
      </c>
      <c r="L595" s="39"/>
      <c r="M595" s="39" t="s">
        <v>111</v>
      </c>
      <c r="N595" s="39" t="s">
        <v>30</v>
      </c>
      <c r="O595" s="39"/>
      <c r="P595" s="39"/>
      <c r="Q595" s="39"/>
      <c r="R595" s="39"/>
      <c r="S595" s="60">
        <v>21</v>
      </c>
      <c r="T595" s="60">
        <v>18</v>
      </c>
      <c r="U595" s="39" t="s">
        <v>30</v>
      </c>
      <c r="V595" s="39" t="s">
        <v>30</v>
      </c>
      <c r="W595" s="4"/>
      <c r="X595" s="4"/>
      <c r="Y595" s="4"/>
    </row>
    <row r="596" s="1" customFormat="1" ht="12" spans="1:25">
      <c r="A596" s="39" t="s">
        <v>2122</v>
      </c>
      <c r="B596" s="39" t="s">
        <v>2123</v>
      </c>
      <c r="C596" s="39" t="s">
        <v>23</v>
      </c>
      <c r="D596" s="39" t="s">
        <v>2124</v>
      </c>
      <c r="E596" s="39" t="s">
        <v>37</v>
      </c>
      <c r="F596" s="6" t="s">
        <v>26</v>
      </c>
      <c r="G596" s="39">
        <v>15614973236</v>
      </c>
      <c r="H596" s="41" t="s">
        <v>2125</v>
      </c>
      <c r="I596" s="39" t="s">
        <v>30</v>
      </c>
      <c r="J596" s="39"/>
      <c r="K596" s="39" t="s">
        <v>30</v>
      </c>
      <c r="L596" s="39"/>
      <c r="M596" s="39" t="s">
        <v>111</v>
      </c>
      <c r="N596" s="39" t="s">
        <v>30</v>
      </c>
      <c r="O596" s="39"/>
      <c r="P596" s="39"/>
      <c r="Q596" s="39"/>
      <c r="R596" s="39"/>
      <c r="S596" s="60">
        <v>21</v>
      </c>
      <c r="T596" s="60">
        <v>18</v>
      </c>
      <c r="U596" s="39" t="s">
        <v>30</v>
      </c>
      <c r="V596" s="39" t="s">
        <v>30</v>
      </c>
      <c r="W596" s="4"/>
      <c r="X596" s="4"/>
      <c r="Y596" s="4"/>
    </row>
    <row r="597" s="1" customFormat="1" ht="12" spans="1:25">
      <c r="A597" s="39" t="s">
        <v>2126</v>
      </c>
      <c r="B597" s="39" t="s">
        <v>2127</v>
      </c>
      <c r="C597" s="39" t="s">
        <v>23</v>
      </c>
      <c r="D597" s="39" t="s">
        <v>2128</v>
      </c>
      <c r="E597" s="39" t="s">
        <v>37</v>
      </c>
      <c r="F597" s="6" t="s">
        <v>26</v>
      </c>
      <c r="G597" s="39">
        <v>18457175211</v>
      </c>
      <c r="H597" s="41" t="s">
        <v>2129</v>
      </c>
      <c r="I597" s="39" t="s">
        <v>28</v>
      </c>
      <c r="J597" s="39" t="s">
        <v>2130</v>
      </c>
      <c r="K597" s="39" t="s">
        <v>30</v>
      </c>
      <c r="L597" s="39"/>
      <c r="M597" s="39" t="s">
        <v>111</v>
      </c>
      <c r="N597" s="39" t="s">
        <v>30</v>
      </c>
      <c r="O597" s="39"/>
      <c r="P597" s="39"/>
      <c r="Q597" s="39"/>
      <c r="R597" s="39"/>
      <c r="S597" s="60">
        <v>21</v>
      </c>
      <c r="T597" s="60">
        <v>18</v>
      </c>
      <c r="U597" s="39" t="s">
        <v>30</v>
      </c>
      <c r="V597" s="39" t="s">
        <v>30</v>
      </c>
      <c r="W597" s="4"/>
      <c r="X597" s="4"/>
      <c r="Y597" s="4"/>
    </row>
    <row r="598" s="1" customFormat="1" ht="12" spans="1:25">
      <c r="A598" s="39" t="s">
        <v>2131</v>
      </c>
      <c r="B598" s="39" t="s">
        <v>2132</v>
      </c>
      <c r="C598" s="39" t="s">
        <v>23</v>
      </c>
      <c r="D598" s="39" t="s">
        <v>2133</v>
      </c>
      <c r="E598" s="39" t="s">
        <v>37</v>
      </c>
      <c r="F598" s="6" t="s">
        <v>26</v>
      </c>
      <c r="G598" s="39">
        <v>15718571051</v>
      </c>
      <c r="H598" s="41" t="s">
        <v>2134</v>
      </c>
      <c r="I598" s="39" t="s">
        <v>28</v>
      </c>
      <c r="J598" s="39" t="s">
        <v>2135</v>
      </c>
      <c r="K598" s="39" t="s">
        <v>30</v>
      </c>
      <c r="L598" s="39"/>
      <c r="M598" s="39" t="s">
        <v>111</v>
      </c>
      <c r="N598" s="39" t="s">
        <v>30</v>
      </c>
      <c r="O598" s="39"/>
      <c r="P598" s="39"/>
      <c r="Q598" s="39"/>
      <c r="R598" s="39"/>
      <c r="S598" s="60">
        <v>21</v>
      </c>
      <c r="T598" s="60">
        <v>18</v>
      </c>
      <c r="U598" s="39" t="s">
        <v>30</v>
      </c>
      <c r="V598" s="39" t="s">
        <v>30</v>
      </c>
      <c r="W598" s="4"/>
      <c r="X598" s="4"/>
      <c r="Y598" s="4"/>
    </row>
    <row r="599" s="1" customFormat="1" ht="12" spans="1:25">
      <c r="A599" s="39" t="s">
        <v>2136</v>
      </c>
      <c r="B599" s="39" t="s">
        <v>2137</v>
      </c>
      <c r="C599" s="39" t="s">
        <v>23</v>
      </c>
      <c r="D599" s="39" t="s">
        <v>2138</v>
      </c>
      <c r="E599" s="39" t="s">
        <v>117</v>
      </c>
      <c r="F599" s="6" t="s">
        <v>26</v>
      </c>
      <c r="G599" s="39">
        <v>18679037494</v>
      </c>
      <c r="H599" s="41" t="s">
        <v>2139</v>
      </c>
      <c r="I599" s="39" t="s">
        <v>28</v>
      </c>
      <c r="J599" s="39" t="s">
        <v>2140</v>
      </c>
      <c r="K599" s="39" t="s">
        <v>30</v>
      </c>
      <c r="L599" s="39"/>
      <c r="M599" s="39" t="s">
        <v>111</v>
      </c>
      <c r="N599" s="39" t="s">
        <v>30</v>
      </c>
      <c r="O599" s="39"/>
      <c r="P599" s="39"/>
      <c r="Q599" s="39"/>
      <c r="R599" s="39"/>
      <c r="S599" s="60">
        <v>21</v>
      </c>
      <c r="T599" s="60">
        <v>18</v>
      </c>
      <c r="U599" s="39" t="s">
        <v>30</v>
      </c>
      <c r="V599" s="39" t="s">
        <v>30</v>
      </c>
      <c r="W599" s="4"/>
      <c r="X599" s="4"/>
      <c r="Y599" s="4"/>
    </row>
    <row r="600" s="1" customFormat="1" ht="12" spans="1:25">
      <c r="A600" s="39">
        <v>20202517</v>
      </c>
      <c r="B600" s="39" t="s">
        <v>2141</v>
      </c>
      <c r="C600" s="39" t="s">
        <v>23</v>
      </c>
      <c r="D600" s="39" t="s">
        <v>2142</v>
      </c>
      <c r="E600" s="39" t="s">
        <v>25</v>
      </c>
      <c r="F600" s="6" t="s">
        <v>26</v>
      </c>
      <c r="G600" s="39">
        <v>18613636852</v>
      </c>
      <c r="H600" s="41" t="s">
        <v>2143</v>
      </c>
      <c r="I600" s="39" t="s">
        <v>30</v>
      </c>
      <c r="J600" s="39"/>
      <c r="K600" s="39" t="s">
        <v>30</v>
      </c>
      <c r="L600" s="39"/>
      <c r="M600" s="39" t="s">
        <v>111</v>
      </c>
      <c r="N600" s="39" t="s">
        <v>30</v>
      </c>
      <c r="O600" s="39"/>
      <c r="P600" s="39"/>
      <c r="Q600" s="39"/>
      <c r="R600" s="39"/>
      <c r="S600" s="60">
        <v>21</v>
      </c>
      <c r="T600" s="60">
        <v>18</v>
      </c>
      <c r="U600" s="39" t="s">
        <v>30</v>
      </c>
      <c r="V600" s="39" t="s">
        <v>30</v>
      </c>
      <c r="W600" s="4"/>
      <c r="X600" s="4"/>
      <c r="Y600" s="4"/>
    </row>
    <row r="601" s="1" customFormat="1" ht="12" spans="1:25">
      <c r="A601" s="39" t="s">
        <v>2144</v>
      </c>
      <c r="B601" s="39" t="s">
        <v>2145</v>
      </c>
      <c r="C601" s="39" t="s">
        <v>23</v>
      </c>
      <c r="D601" s="39" t="s">
        <v>2146</v>
      </c>
      <c r="E601" s="39" t="s">
        <v>25</v>
      </c>
      <c r="F601" s="6" t="s">
        <v>26</v>
      </c>
      <c r="G601" s="39">
        <v>17777661395</v>
      </c>
      <c r="H601" s="41" t="s">
        <v>2147</v>
      </c>
      <c r="I601" s="39" t="s">
        <v>30</v>
      </c>
      <c r="J601" s="39"/>
      <c r="K601" s="39" t="s">
        <v>30</v>
      </c>
      <c r="L601" s="39"/>
      <c r="M601" s="39" t="s">
        <v>111</v>
      </c>
      <c r="N601" s="39" t="s">
        <v>30</v>
      </c>
      <c r="O601" s="39"/>
      <c r="P601" s="39"/>
      <c r="Q601" s="39"/>
      <c r="R601" s="39"/>
      <c r="S601" s="60">
        <v>21</v>
      </c>
      <c r="T601" s="60">
        <v>18</v>
      </c>
      <c r="U601" s="39" t="s">
        <v>30</v>
      </c>
      <c r="V601" s="39" t="s">
        <v>30</v>
      </c>
      <c r="W601" s="4"/>
      <c r="X601" s="4"/>
      <c r="Y601" s="4"/>
    </row>
    <row r="602" s="1" customFormat="1" ht="12" spans="1:25">
      <c r="A602" s="39" t="s">
        <v>2148</v>
      </c>
      <c r="B602" s="39" t="s">
        <v>2149</v>
      </c>
      <c r="C602" s="39" t="s">
        <v>23</v>
      </c>
      <c r="D602" s="39" t="s">
        <v>2150</v>
      </c>
      <c r="E602" s="39" t="s">
        <v>37</v>
      </c>
      <c r="F602" s="6" t="s">
        <v>26</v>
      </c>
      <c r="G602" s="39">
        <v>17607945308</v>
      </c>
      <c r="H602" s="41" t="s">
        <v>2151</v>
      </c>
      <c r="I602" s="39" t="s">
        <v>28</v>
      </c>
      <c r="J602" s="39" t="s">
        <v>2152</v>
      </c>
      <c r="K602" s="39" t="s">
        <v>30</v>
      </c>
      <c r="L602" s="39"/>
      <c r="M602" s="39" t="s">
        <v>111</v>
      </c>
      <c r="N602" s="39" t="s">
        <v>30</v>
      </c>
      <c r="O602" s="39"/>
      <c r="P602" s="39"/>
      <c r="Q602" s="39"/>
      <c r="R602" s="39"/>
      <c r="S602" s="60">
        <v>21</v>
      </c>
      <c r="T602" s="60">
        <v>18</v>
      </c>
      <c r="U602" s="39" t="s">
        <v>30</v>
      </c>
      <c r="V602" s="39" t="s">
        <v>30</v>
      </c>
      <c r="W602" s="4"/>
      <c r="X602" s="4"/>
      <c r="Y602" s="4"/>
    </row>
    <row r="603" s="1" customFormat="1" ht="12" spans="1:25">
      <c r="A603" s="39" t="s">
        <v>2153</v>
      </c>
      <c r="B603" s="39" t="s">
        <v>2154</v>
      </c>
      <c r="C603" s="39" t="s">
        <v>23</v>
      </c>
      <c r="D603" s="39" t="s">
        <v>2155</v>
      </c>
      <c r="E603" s="39" t="s">
        <v>37</v>
      </c>
      <c r="F603" s="6" t="s">
        <v>26</v>
      </c>
      <c r="G603" s="39">
        <v>15717075750</v>
      </c>
      <c r="H603" s="41" t="s">
        <v>2156</v>
      </c>
      <c r="I603" s="39" t="s">
        <v>28</v>
      </c>
      <c r="J603" s="39" t="s">
        <v>263</v>
      </c>
      <c r="K603" s="39" t="s">
        <v>30</v>
      </c>
      <c r="L603" s="39"/>
      <c r="M603" s="39" t="s">
        <v>111</v>
      </c>
      <c r="N603" s="39" t="s">
        <v>30</v>
      </c>
      <c r="O603" s="39"/>
      <c r="P603" s="39"/>
      <c r="Q603" s="39"/>
      <c r="R603" s="39"/>
      <c r="S603" s="60">
        <v>21</v>
      </c>
      <c r="T603" s="60">
        <v>18</v>
      </c>
      <c r="U603" s="39" t="s">
        <v>30</v>
      </c>
      <c r="V603" s="39" t="s">
        <v>30</v>
      </c>
      <c r="W603" s="4"/>
      <c r="X603" s="4"/>
      <c r="Y603" s="4"/>
    </row>
    <row r="604" s="1" customFormat="1" ht="12" spans="1:25">
      <c r="A604" s="39" t="s">
        <v>2157</v>
      </c>
      <c r="B604" s="39" t="s">
        <v>2158</v>
      </c>
      <c r="C604" s="39" t="s">
        <v>23</v>
      </c>
      <c r="D604" s="39" t="s">
        <v>2159</v>
      </c>
      <c r="E604" s="39" t="s">
        <v>25</v>
      </c>
      <c r="F604" s="6" t="s">
        <v>26</v>
      </c>
      <c r="G604" s="39">
        <v>18745463346</v>
      </c>
      <c r="H604" s="41" t="s">
        <v>2160</v>
      </c>
      <c r="I604" s="39" t="s">
        <v>30</v>
      </c>
      <c r="J604" s="39"/>
      <c r="K604" s="39" t="s">
        <v>30</v>
      </c>
      <c r="L604" s="39"/>
      <c r="M604" s="39" t="s">
        <v>111</v>
      </c>
      <c r="N604" s="39" t="s">
        <v>30</v>
      </c>
      <c r="O604" s="39"/>
      <c r="P604" s="39"/>
      <c r="Q604" s="39"/>
      <c r="R604" s="39"/>
      <c r="S604" s="60">
        <v>21</v>
      </c>
      <c r="T604" s="60">
        <v>18</v>
      </c>
      <c r="U604" s="39" t="s">
        <v>30</v>
      </c>
      <c r="V604" s="39" t="s">
        <v>30</v>
      </c>
      <c r="W604" s="4"/>
      <c r="X604" s="4"/>
      <c r="Y604" s="4"/>
    </row>
    <row r="605" s="1" customFormat="1" ht="12" spans="1:25">
      <c r="A605" s="39" t="s">
        <v>2161</v>
      </c>
      <c r="B605" s="39" t="s">
        <v>2162</v>
      </c>
      <c r="C605" s="39" t="s">
        <v>23</v>
      </c>
      <c r="D605" s="39" t="s">
        <v>2163</v>
      </c>
      <c r="E605" s="39" t="s">
        <v>25</v>
      </c>
      <c r="F605" s="6" t="s">
        <v>26</v>
      </c>
      <c r="G605" s="39">
        <v>15270957342</v>
      </c>
      <c r="H605" s="41" t="s">
        <v>2164</v>
      </c>
      <c r="I605" s="39" t="s">
        <v>28</v>
      </c>
      <c r="J605" s="39" t="s">
        <v>2165</v>
      </c>
      <c r="K605" s="39" t="s">
        <v>30</v>
      </c>
      <c r="L605" s="39"/>
      <c r="M605" s="39" t="s">
        <v>111</v>
      </c>
      <c r="N605" s="39" t="s">
        <v>30</v>
      </c>
      <c r="O605" s="39"/>
      <c r="P605" s="39"/>
      <c r="Q605" s="39"/>
      <c r="R605" s="39"/>
      <c r="S605" s="60">
        <v>21</v>
      </c>
      <c r="T605" s="60">
        <v>18</v>
      </c>
      <c r="U605" s="39" t="s">
        <v>30</v>
      </c>
      <c r="V605" s="39" t="s">
        <v>30</v>
      </c>
      <c r="W605" s="4"/>
      <c r="X605" s="4"/>
      <c r="Y605" s="4"/>
    </row>
    <row r="606" s="1" customFormat="1" ht="12" spans="1:25">
      <c r="A606" s="39" t="s">
        <v>2166</v>
      </c>
      <c r="B606" s="39" t="s">
        <v>2167</v>
      </c>
      <c r="C606" s="39" t="s">
        <v>23</v>
      </c>
      <c r="D606" s="39" t="s">
        <v>2168</v>
      </c>
      <c r="E606" s="39" t="s">
        <v>37</v>
      </c>
      <c r="F606" s="6" t="s">
        <v>26</v>
      </c>
      <c r="G606" s="39">
        <v>18777523639</v>
      </c>
      <c r="H606" s="41" t="s">
        <v>2169</v>
      </c>
      <c r="I606" s="39" t="s">
        <v>30</v>
      </c>
      <c r="J606" s="39"/>
      <c r="K606" s="39" t="s">
        <v>30</v>
      </c>
      <c r="L606" s="39"/>
      <c r="M606" s="39" t="s">
        <v>111</v>
      </c>
      <c r="N606" s="39" t="s">
        <v>30</v>
      </c>
      <c r="O606" s="39"/>
      <c r="P606" s="39"/>
      <c r="Q606" s="39"/>
      <c r="R606" s="39"/>
      <c r="S606" s="60">
        <v>21</v>
      </c>
      <c r="T606" s="60">
        <v>18</v>
      </c>
      <c r="U606" s="39" t="s">
        <v>30</v>
      </c>
      <c r="V606" s="39" t="s">
        <v>30</v>
      </c>
      <c r="W606" s="4"/>
      <c r="X606" s="4"/>
      <c r="Y606" s="4"/>
    </row>
    <row r="607" s="1" customFormat="1" ht="12" spans="1:25">
      <c r="A607" s="39" t="s">
        <v>2170</v>
      </c>
      <c r="B607" s="39" t="s">
        <v>2171</v>
      </c>
      <c r="C607" s="39" t="s">
        <v>23</v>
      </c>
      <c r="D607" s="105" t="s">
        <v>2172</v>
      </c>
      <c r="E607" s="39" t="s">
        <v>25</v>
      </c>
      <c r="F607" s="6" t="s">
        <v>26</v>
      </c>
      <c r="G607" s="39">
        <v>15087123942</v>
      </c>
      <c r="H607" s="41" t="s">
        <v>2173</v>
      </c>
      <c r="I607" s="39" t="s">
        <v>30</v>
      </c>
      <c r="J607" s="39"/>
      <c r="K607" s="39" t="s">
        <v>30</v>
      </c>
      <c r="L607" s="39"/>
      <c r="M607" s="39" t="s">
        <v>111</v>
      </c>
      <c r="N607" s="39" t="s">
        <v>30</v>
      </c>
      <c r="O607" s="39"/>
      <c r="P607" s="39"/>
      <c r="Q607" s="39"/>
      <c r="R607" s="39"/>
      <c r="S607" s="60">
        <v>21</v>
      </c>
      <c r="T607" s="60">
        <v>18</v>
      </c>
      <c r="U607" s="39" t="s">
        <v>30</v>
      </c>
      <c r="V607" s="39" t="s">
        <v>30</v>
      </c>
      <c r="W607" s="4"/>
      <c r="X607" s="4"/>
      <c r="Y607" s="4"/>
    </row>
    <row r="608" s="1" customFormat="1" ht="12" spans="1:25">
      <c r="A608" s="39" t="s">
        <v>2174</v>
      </c>
      <c r="B608" s="39" t="s">
        <v>2175</v>
      </c>
      <c r="C608" s="39" t="s">
        <v>23</v>
      </c>
      <c r="D608" s="39" t="s">
        <v>2176</v>
      </c>
      <c r="E608" s="39" t="s">
        <v>25</v>
      </c>
      <c r="F608" s="6" t="s">
        <v>26</v>
      </c>
      <c r="G608" s="39">
        <v>15079622613</v>
      </c>
      <c r="H608" s="41" t="s">
        <v>2177</v>
      </c>
      <c r="I608" s="39" t="s">
        <v>28</v>
      </c>
      <c r="J608" s="39" t="s">
        <v>2178</v>
      </c>
      <c r="K608" s="39" t="s">
        <v>30</v>
      </c>
      <c r="L608" s="39"/>
      <c r="M608" s="39" t="s">
        <v>111</v>
      </c>
      <c r="N608" s="39" t="s">
        <v>30</v>
      </c>
      <c r="O608" s="39"/>
      <c r="P608" s="39"/>
      <c r="Q608" s="39"/>
      <c r="R608" s="39"/>
      <c r="S608" s="60">
        <v>21</v>
      </c>
      <c r="T608" s="60">
        <v>18</v>
      </c>
      <c r="U608" s="39" t="s">
        <v>30</v>
      </c>
      <c r="V608" s="39" t="s">
        <v>30</v>
      </c>
      <c r="W608" s="4"/>
      <c r="X608" s="4"/>
      <c r="Y608" s="4"/>
    </row>
    <row r="609" s="1" customFormat="1" ht="12" spans="1:25">
      <c r="A609" s="39" t="s">
        <v>2179</v>
      </c>
      <c r="B609" s="39" t="s">
        <v>2180</v>
      </c>
      <c r="C609" s="39" t="s">
        <v>23</v>
      </c>
      <c r="D609" s="39" t="s">
        <v>2181</v>
      </c>
      <c r="E609" s="39" t="s">
        <v>37</v>
      </c>
      <c r="F609" s="6" t="s">
        <v>26</v>
      </c>
      <c r="G609" s="39">
        <v>13432139338</v>
      </c>
      <c r="H609" s="41" t="s">
        <v>2182</v>
      </c>
      <c r="I609" s="39" t="s">
        <v>30</v>
      </c>
      <c r="J609" s="39"/>
      <c r="K609" s="39" t="s">
        <v>30</v>
      </c>
      <c r="L609" s="39"/>
      <c r="M609" s="39" t="s">
        <v>111</v>
      </c>
      <c r="N609" s="39" t="s">
        <v>30</v>
      </c>
      <c r="O609" s="39"/>
      <c r="P609" s="39"/>
      <c r="Q609" s="39"/>
      <c r="R609" s="39"/>
      <c r="S609" s="60">
        <v>21</v>
      </c>
      <c r="T609" s="60">
        <v>18</v>
      </c>
      <c r="U609" s="39" t="s">
        <v>30</v>
      </c>
      <c r="V609" s="39" t="s">
        <v>30</v>
      </c>
      <c r="W609" s="4"/>
      <c r="X609" s="4"/>
      <c r="Y609" s="4"/>
    </row>
    <row r="610" s="1" customFormat="1" ht="12" spans="1:25">
      <c r="A610" s="39" t="s">
        <v>2183</v>
      </c>
      <c r="B610" s="39" t="s">
        <v>2184</v>
      </c>
      <c r="C610" s="39" t="s">
        <v>23</v>
      </c>
      <c r="D610" s="39" t="s">
        <v>2185</v>
      </c>
      <c r="E610" s="39" t="s">
        <v>25</v>
      </c>
      <c r="F610" s="6" t="s">
        <v>26</v>
      </c>
      <c r="G610" s="39">
        <v>15946896076</v>
      </c>
      <c r="H610" s="41" t="s">
        <v>2186</v>
      </c>
      <c r="I610" s="39" t="s">
        <v>28</v>
      </c>
      <c r="J610" s="39" t="s">
        <v>2187</v>
      </c>
      <c r="K610" s="39" t="s">
        <v>30</v>
      </c>
      <c r="L610" s="39"/>
      <c r="M610" s="39" t="s">
        <v>111</v>
      </c>
      <c r="N610" s="39" t="s">
        <v>30</v>
      </c>
      <c r="O610" s="39"/>
      <c r="P610" s="39"/>
      <c r="Q610" s="39"/>
      <c r="R610" s="39"/>
      <c r="S610" s="60">
        <v>21</v>
      </c>
      <c r="T610" s="60">
        <v>18</v>
      </c>
      <c r="U610" s="39" t="s">
        <v>30</v>
      </c>
      <c r="V610" s="39" t="s">
        <v>30</v>
      </c>
      <c r="W610" s="4"/>
      <c r="X610" s="4"/>
      <c r="Y610" s="4"/>
    </row>
    <row r="611" s="1" customFormat="1" ht="12" spans="1:25">
      <c r="A611" s="39" t="s">
        <v>2188</v>
      </c>
      <c r="B611" s="39" t="s">
        <v>2189</v>
      </c>
      <c r="C611" s="39" t="s">
        <v>23</v>
      </c>
      <c r="D611" s="39" t="s">
        <v>2190</v>
      </c>
      <c r="E611" s="39" t="s">
        <v>37</v>
      </c>
      <c r="F611" s="6" t="s">
        <v>26</v>
      </c>
      <c r="G611" s="39">
        <v>15170022612</v>
      </c>
      <c r="H611" s="41" t="s">
        <v>2191</v>
      </c>
      <c r="I611" s="39" t="s">
        <v>28</v>
      </c>
      <c r="J611" s="39" t="s">
        <v>2192</v>
      </c>
      <c r="K611" s="39" t="s">
        <v>30</v>
      </c>
      <c r="L611" s="39"/>
      <c r="M611" s="39" t="s">
        <v>111</v>
      </c>
      <c r="N611" s="39" t="s">
        <v>30</v>
      </c>
      <c r="O611" s="39"/>
      <c r="P611" s="39"/>
      <c r="Q611" s="39"/>
      <c r="R611" s="39"/>
      <c r="S611" s="60">
        <v>21</v>
      </c>
      <c r="T611" s="60">
        <v>18</v>
      </c>
      <c r="U611" s="39" t="s">
        <v>30</v>
      </c>
      <c r="V611" s="39" t="s">
        <v>30</v>
      </c>
      <c r="W611" s="4"/>
      <c r="X611" s="4"/>
      <c r="Y611" s="4"/>
    </row>
    <row r="612" s="1" customFormat="1" ht="12" spans="1:25">
      <c r="A612" s="39" t="s">
        <v>2193</v>
      </c>
      <c r="B612" s="39" t="s">
        <v>2194</v>
      </c>
      <c r="C612" s="39" t="s">
        <v>23</v>
      </c>
      <c r="D612" s="39" t="s">
        <v>2195</v>
      </c>
      <c r="E612" s="39" t="s">
        <v>37</v>
      </c>
      <c r="F612" s="6" t="s">
        <v>26</v>
      </c>
      <c r="G612" s="39">
        <v>13129099072</v>
      </c>
      <c r="H612" s="41" t="s">
        <v>2196</v>
      </c>
      <c r="I612" s="39" t="s">
        <v>30</v>
      </c>
      <c r="J612" s="39"/>
      <c r="K612" s="39" t="s">
        <v>30</v>
      </c>
      <c r="L612" s="39"/>
      <c r="M612" s="39" t="s">
        <v>111</v>
      </c>
      <c r="N612" s="39" t="s">
        <v>30</v>
      </c>
      <c r="O612" s="39"/>
      <c r="P612" s="39"/>
      <c r="Q612" s="39"/>
      <c r="R612" s="39"/>
      <c r="S612" s="39">
        <v>21</v>
      </c>
      <c r="T612" s="39">
        <v>18</v>
      </c>
      <c r="U612" s="39" t="s">
        <v>30</v>
      </c>
      <c r="V612" s="39" t="s">
        <v>30</v>
      </c>
      <c r="W612" s="4"/>
      <c r="X612" s="4"/>
      <c r="Y612" s="4"/>
    </row>
    <row r="613" s="1" customFormat="1" ht="12" spans="1:25">
      <c r="A613" s="39" t="s">
        <v>2197</v>
      </c>
      <c r="B613" s="39" t="s">
        <v>2198</v>
      </c>
      <c r="C613" s="39" t="s">
        <v>23</v>
      </c>
      <c r="D613" s="39" t="s">
        <v>2199</v>
      </c>
      <c r="E613" s="39" t="s">
        <v>37</v>
      </c>
      <c r="F613" s="6" t="s">
        <v>26</v>
      </c>
      <c r="G613" s="39">
        <v>13066408540</v>
      </c>
      <c r="H613" s="41" t="s">
        <v>2200</v>
      </c>
      <c r="I613" s="39" t="s">
        <v>30</v>
      </c>
      <c r="J613" s="39"/>
      <c r="K613" s="39" t="s">
        <v>30</v>
      </c>
      <c r="L613" s="39"/>
      <c r="M613" s="39" t="s">
        <v>111</v>
      </c>
      <c r="N613" s="39" t="s">
        <v>30</v>
      </c>
      <c r="O613" s="39"/>
      <c r="P613" s="39"/>
      <c r="Q613" s="39"/>
      <c r="R613" s="39"/>
      <c r="S613" s="39">
        <v>21</v>
      </c>
      <c r="T613" s="39">
        <v>18</v>
      </c>
      <c r="U613" s="39" t="s">
        <v>30</v>
      </c>
      <c r="V613" s="39" t="s">
        <v>30</v>
      </c>
      <c r="W613" s="4"/>
      <c r="X613" s="4"/>
      <c r="Y613" s="4"/>
    </row>
    <row r="614" s="1" customFormat="1" ht="12" spans="1:25">
      <c r="A614" s="39" t="s">
        <v>2201</v>
      </c>
      <c r="B614" s="39" t="s">
        <v>2202</v>
      </c>
      <c r="C614" s="39" t="s">
        <v>23</v>
      </c>
      <c r="D614" s="39" t="s">
        <v>2203</v>
      </c>
      <c r="E614" s="39" t="s">
        <v>37</v>
      </c>
      <c r="F614" s="6" t="s">
        <v>26</v>
      </c>
      <c r="G614" s="39">
        <v>17677424605</v>
      </c>
      <c r="H614" s="41" t="s">
        <v>2204</v>
      </c>
      <c r="I614" s="39" t="s">
        <v>28</v>
      </c>
      <c r="J614" s="39" t="s">
        <v>2205</v>
      </c>
      <c r="K614" s="39" t="s">
        <v>30</v>
      </c>
      <c r="L614" s="39"/>
      <c r="M614" s="39" t="s">
        <v>111</v>
      </c>
      <c r="N614" s="39" t="s">
        <v>30</v>
      </c>
      <c r="O614" s="39"/>
      <c r="P614" s="39"/>
      <c r="Q614" s="39"/>
      <c r="R614" s="39"/>
      <c r="S614" s="39">
        <v>21</v>
      </c>
      <c r="T614" s="39">
        <v>18</v>
      </c>
      <c r="U614" s="39" t="s">
        <v>30</v>
      </c>
      <c r="V614" s="39" t="s">
        <v>30</v>
      </c>
      <c r="W614" s="4"/>
      <c r="X614" s="4"/>
      <c r="Y614" s="4"/>
    </row>
    <row r="615" s="1" customFormat="1" ht="12" spans="1:25">
      <c r="A615" s="39" t="s">
        <v>2206</v>
      </c>
      <c r="B615" s="39" t="s">
        <v>2207</v>
      </c>
      <c r="C615" s="39" t="s">
        <v>23</v>
      </c>
      <c r="D615" s="39" t="s">
        <v>2208</v>
      </c>
      <c r="E615" s="39" t="s">
        <v>37</v>
      </c>
      <c r="F615" s="6" t="s">
        <v>26</v>
      </c>
      <c r="G615" s="39">
        <v>18385042437</v>
      </c>
      <c r="H615" s="41" t="s">
        <v>2209</v>
      </c>
      <c r="I615" s="39" t="s">
        <v>28</v>
      </c>
      <c r="J615" s="68" t="s">
        <v>55</v>
      </c>
      <c r="K615" s="39" t="s">
        <v>30</v>
      </c>
      <c r="L615" s="39"/>
      <c r="M615" s="39" t="s">
        <v>111</v>
      </c>
      <c r="N615" s="39" t="s">
        <v>30</v>
      </c>
      <c r="O615" s="39"/>
      <c r="P615" s="39"/>
      <c r="Q615" s="39"/>
      <c r="R615" s="39"/>
      <c r="S615" s="39">
        <v>21</v>
      </c>
      <c r="T615" s="39">
        <v>18</v>
      </c>
      <c r="U615" s="39" t="s">
        <v>30</v>
      </c>
      <c r="V615" s="39" t="s">
        <v>30</v>
      </c>
      <c r="W615" s="4"/>
      <c r="X615" s="4"/>
      <c r="Y615" s="4"/>
    </row>
    <row r="616" s="1" customFormat="1" ht="12" spans="1:25">
      <c r="A616" s="39" t="s">
        <v>2210</v>
      </c>
      <c r="B616" s="39" t="s">
        <v>2211</v>
      </c>
      <c r="C616" s="39" t="s">
        <v>23</v>
      </c>
      <c r="D616" s="39" t="s">
        <v>2212</v>
      </c>
      <c r="E616" s="39" t="s">
        <v>25</v>
      </c>
      <c r="F616" s="6" t="s">
        <v>26</v>
      </c>
      <c r="G616" s="39">
        <v>15833217596</v>
      </c>
      <c r="H616" s="41" t="s">
        <v>2213</v>
      </c>
      <c r="I616" s="39" t="s">
        <v>28</v>
      </c>
      <c r="J616" s="39" t="s">
        <v>2214</v>
      </c>
      <c r="K616" s="39" t="s">
        <v>30</v>
      </c>
      <c r="L616" s="39"/>
      <c r="M616" s="39" t="s">
        <v>111</v>
      </c>
      <c r="N616" s="39" t="s">
        <v>30</v>
      </c>
      <c r="O616" s="39"/>
      <c r="P616" s="39"/>
      <c r="Q616" s="39"/>
      <c r="R616" s="39"/>
      <c r="S616" s="39">
        <v>21</v>
      </c>
      <c r="T616" s="39">
        <v>18</v>
      </c>
      <c r="U616" s="39" t="s">
        <v>30</v>
      </c>
      <c r="V616" s="39" t="s">
        <v>30</v>
      </c>
      <c r="W616" s="4"/>
      <c r="X616" s="4"/>
      <c r="Y616" s="4"/>
    </row>
    <row r="617" s="1" customFormat="1" ht="12" spans="1:25">
      <c r="A617" s="39" t="s">
        <v>2215</v>
      </c>
      <c r="B617" s="39" t="s">
        <v>2216</v>
      </c>
      <c r="C617" s="39" t="s">
        <v>23</v>
      </c>
      <c r="D617" s="39" t="s">
        <v>2217</v>
      </c>
      <c r="E617" s="39" t="s">
        <v>37</v>
      </c>
      <c r="F617" s="6" t="s">
        <v>26</v>
      </c>
      <c r="G617" s="39">
        <v>15128822602</v>
      </c>
      <c r="H617" s="41" t="s">
        <v>2218</v>
      </c>
      <c r="I617" s="39" t="s">
        <v>28</v>
      </c>
      <c r="J617" s="39" t="s">
        <v>2214</v>
      </c>
      <c r="K617" s="39" t="s">
        <v>30</v>
      </c>
      <c r="L617" s="39"/>
      <c r="M617" s="39" t="s">
        <v>111</v>
      </c>
      <c r="N617" s="39" t="s">
        <v>30</v>
      </c>
      <c r="O617" s="39"/>
      <c r="P617" s="39"/>
      <c r="Q617" s="39"/>
      <c r="R617" s="39"/>
      <c r="S617" s="39">
        <v>21</v>
      </c>
      <c r="T617" s="39">
        <v>18</v>
      </c>
      <c r="U617" s="39" t="s">
        <v>30</v>
      </c>
      <c r="V617" s="39" t="s">
        <v>30</v>
      </c>
      <c r="W617" s="4"/>
      <c r="X617" s="4"/>
      <c r="Y617" s="4"/>
    </row>
    <row r="618" s="1" customFormat="1" ht="12" spans="1:25">
      <c r="A618" s="39" t="s">
        <v>2219</v>
      </c>
      <c r="B618" s="39" t="s">
        <v>2220</v>
      </c>
      <c r="C618" s="39" t="s">
        <v>23</v>
      </c>
      <c r="D618" s="39" t="s">
        <v>2221</v>
      </c>
      <c r="E618" s="39" t="s">
        <v>25</v>
      </c>
      <c r="F618" s="6" t="s">
        <v>26</v>
      </c>
      <c r="G618" s="39">
        <v>13846086116</v>
      </c>
      <c r="H618" s="41" t="s">
        <v>2222</v>
      </c>
      <c r="I618" s="39" t="s">
        <v>30</v>
      </c>
      <c r="J618" s="39"/>
      <c r="K618" s="39" t="s">
        <v>30</v>
      </c>
      <c r="L618" s="39"/>
      <c r="M618" s="39" t="s">
        <v>111</v>
      </c>
      <c r="N618" s="39" t="s">
        <v>30</v>
      </c>
      <c r="O618" s="39"/>
      <c r="P618" s="39"/>
      <c r="Q618" s="39"/>
      <c r="R618" s="39"/>
      <c r="S618" s="39">
        <v>21</v>
      </c>
      <c r="T618" s="39">
        <v>18</v>
      </c>
      <c r="U618" s="39" t="s">
        <v>30</v>
      </c>
      <c r="V618" s="39" t="s">
        <v>30</v>
      </c>
      <c r="W618" s="4"/>
      <c r="X618" s="4"/>
      <c r="Y618" s="4"/>
    </row>
    <row r="619" s="1" customFormat="1" ht="12" spans="1:25">
      <c r="A619" s="39" t="s">
        <v>2223</v>
      </c>
      <c r="B619" s="39" t="s">
        <v>2224</v>
      </c>
      <c r="C619" s="39" t="s">
        <v>23</v>
      </c>
      <c r="D619" s="39" t="s">
        <v>2225</v>
      </c>
      <c r="E619" s="39" t="s">
        <v>25</v>
      </c>
      <c r="F619" s="6" t="s">
        <v>26</v>
      </c>
      <c r="G619" s="39">
        <v>19895608315</v>
      </c>
      <c r="H619" s="41" t="s">
        <v>2226</v>
      </c>
      <c r="I619" s="39" t="s">
        <v>30</v>
      </c>
      <c r="J619" s="39"/>
      <c r="K619" s="39" t="s">
        <v>30</v>
      </c>
      <c r="L619" s="39"/>
      <c r="M619" s="39" t="s">
        <v>111</v>
      </c>
      <c r="N619" s="39" t="s">
        <v>30</v>
      </c>
      <c r="O619" s="39"/>
      <c r="P619" s="39"/>
      <c r="Q619" s="39"/>
      <c r="R619" s="39"/>
      <c r="S619" s="39">
        <v>21</v>
      </c>
      <c r="T619" s="39">
        <v>18</v>
      </c>
      <c r="U619" s="39" t="s">
        <v>30</v>
      </c>
      <c r="V619" s="39" t="s">
        <v>30</v>
      </c>
      <c r="W619" s="4"/>
      <c r="X619" s="4"/>
      <c r="Y619" s="4"/>
    </row>
    <row r="620" s="1" customFormat="1" ht="12" spans="1:25">
      <c r="A620" s="39" t="s">
        <v>2227</v>
      </c>
      <c r="B620" s="39" t="s">
        <v>2228</v>
      </c>
      <c r="C620" s="39" t="s">
        <v>23</v>
      </c>
      <c r="D620" s="39" t="s">
        <v>2229</v>
      </c>
      <c r="E620" s="39" t="s">
        <v>25</v>
      </c>
      <c r="F620" s="6" t="s">
        <v>26</v>
      </c>
      <c r="G620" s="39">
        <v>13479323700</v>
      </c>
      <c r="H620" s="41" t="s">
        <v>2230</v>
      </c>
      <c r="I620" s="39" t="s">
        <v>28</v>
      </c>
      <c r="J620" s="68" t="s">
        <v>55</v>
      </c>
      <c r="K620" s="39" t="s">
        <v>30</v>
      </c>
      <c r="L620" s="39"/>
      <c r="M620" s="39" t="s">
        <v>111</v>
      </c>
      <c r="N620" s="39" t="s">
        <v>30</v>
      </c>
      <c r="O620" s="39"/>
      <c r="P620" s="39"/>
      <c r="Q620" s="39"/>
      <c r="R620" s="39"/>
      <c r="S620" s="39">
        <v>21</v>
      </c>
      <c r="T620" s="39">
        <v>18</v>
      </c>
      <c r="U620" s="39" t="s">
        <v>30</v>
      </c>
      <c r="V620" s="39" t="s">
        <v>30</v>
      </c>
      <c r="W620" s="4"/>
      <c r="X620" s="4"/>
      <c r="Y620" s="4"/>
    </row>
    <row r="621" s="1" customFormat="1" spans="1:25">
      <c r="A621" s="39" t="s">
        <v>2231</v>
      </c>
      <c r="B621" s="39" t="s">
        <v>2232</v>
      </c>
      <c r="C621" s="39" t="s">
        <v>23</v>
      </c>
      <c r="D621" s="39" t="s">
        <v>2233</v>
      </c>
      <c r="E621" s="39" t="s">
        <v>25</v>
      </c>
      <c r="F621" s="6" t="s">
        <v>26</v>
      </c>
      <c r="G621" s="39">
        <v>15270923122</v>
      </c>
      <c r="H621" s="26" t="s">
        <v>2234</v>
      </c>
      <c r="I621" s="39" t="s">
        <v>30</v>
      </c>
      <c r="J621" s="39"/>
      <c r="K621" s="39" t="s">
        <v>30</v>
      </c>
      <c r="L621" s="39"/>
      <c r="M621" s="39" t="s">
        <v>111</v>
      </c>
      <c r="N621" s="39" t="s">
        <v>30</v>
      </c>
      <c r="O621" s="39"/>
      <c r="P621" s="39"/>
      <c r="Q621" s="39"/>
      <c r="R621" s="39"/>
      <c r="S621" s="39">
        <v>21</v>
      </c>
      <c r="T621" s="39">
        <v>18</v>
      </c>
      <c r="U621" s="39" t="s">
        <v>30</v>
      </c>
      <c r="V621" s="39" t="s">
        <v>30</v>
      </c>
      <c r="W621" s="4"/>
      <c r="X621" s="4"/>
      <c r="Y621" s="4"/>
    </row>
    <row r="622" s="1" customFormat="1" ht="12" spans="1:25">
      <c r="A622" s="39" t="s">
        <v>2235</v>
      </c>
      <c r="B622" s="39" t="s">
        <v>2236</v>
      </c>
      <c r="C622" s="39" t="s">
        <v>23</v>
      </c>
      <c r="D622" s="39" t="s">
        <v>2237</v>
      </c>
      <c r="E622" s="39" t="s">
        <v>25</v>
      </c>
      <c r="F622" s="6" t="s">
        <v>26</v>
      </c>
      <c r="G622" s="39">
        <v>15979717637</v>
      </c>
      <c r="H622" s="41" t="s">
        <v>2238</v>
      </c>
      <c r="I622" s="39" t="s">
        <v>28</v>
      </c>
      <c r="J622" s="68" t="s">
        <v>2214</v>
      </c>
      <c r="K622" s="39" t="s">
        <v>30</v>
      </c>
      <c r="L622" s="39"/>
      <c r="M622" s="39" t="s">
        <v>111</v>
      </c>
      <c r="N622" s="39" t="s">
        <v>30</v>
      </c>
      <c r="O622" s="39"/>
      <c r="P622" s="39"/>
      <c r="Q622" s="39"/>
      <c r="R622" s="39"/>
      <c r="S622" s="39">
        <v>21</v>
      </c>
      <c r="T622" s="39">
        <v>18</v>
      </c>
      <c r="U622" s="39" t="s">
        <v>30</v>
      </c>
      <c r="V622" s="39" t="s">
        <v>30</v>
      </c>
      <c r="W622" s="4"/>
      <c r="X622" s="4"/>
      <c r="Y622" s="4"/>
    </row>
    <row r="623" s="1" customFormat="1" ht="12" spans="1:25">
      <c r="A623" s="39" t="s">
        <v>2239</v>
      </c>
      <c r="B623" s="39" t="s">
        <v>2240</v>
      </c>
      <c r="C623" s="39" t="s">
        <v>23</v>
      </c>
      <c r="D623" s="39" t="s">
        <v>2241</v>
      </c>
      <c r="E623" s="39" t="s">
        <v>25</v>
      </c>
      <c r="F623" s="6" t="s">
        <v>26</v>
      </c>
      <c r="G623" s="39">
        <v>17879805447</v>
      </c>
      <c r="H623" s="41" t="s">
        <v>2242</v>
      </c>
      <c r="I623" s="39" t="s">
        <v>30</v>
      </c>
      <c r="J623" s="39"/>
      <c r="K623" s="39" t="s">
        <v>30</v>
      </c>
      <c r="L623" s="39"/>
      <c r="M623" s="39" t="s">
        <v>111</v>
      </c>
      <c r="N623" s="39" t="s">
        <v>30</v>
      </c>
      <c r="O623" s="39"/>
      <c r="P623" s="39"/>
      <c r="Q623" s="39"/>
      <c r="R623" s="39"/>
      <c r="S623" s="39">
        <v>21</v>
      </c>
      <c r="T623" s="39">
        <v>18</v>
      </c>
      <c r="U623" s="39" t="s">
        <v>30</v>
      </c>
      <c r="V623" s="39" t="s">
        <v>30</v>
      </c>
      <c r="W623" s="4"/>
      <c r="X623" s="4"/>
      <c r="Y623" s="4"/>
    </row>
    <row r="624" s="1" customFormat="1" ht="12" spans="1:25">
      <c r="A624" s="39" t="s">
        <v>2243</v>
      </c>
      <c r="B624" s="39" t="s">
        <v>2244</v>
      </c>
      <c r="C624" s="39" t="s">
        <v>23</v>
      </c>
      <c r="D624" s="39" t="s">
        <v>2245</v>
      </c>
      <c r="E624" s="39" t="s">
        <v>37</v>
      </c>
      <c r="F624" s="6" t="s">
        <v>26</v>
      </c>
      <c r="G624" s="39">
        <v>18007091548</v>
      </c>
      <c r="H624" s="41" t="s">
        <v>2246</v>
      </c>
      <c r="I624" s="39" t="s">
        <v>28</v>
      </c>
      <c r="J624" s="68" t="s">
        <v>55</v>
      </c>
      <c r="K624" s="39" t="s">
        <v>30</v>
      </c>
      <c r="L624" s="39"/>
      <c r="M624" s="39" t="s">
        <v>111</v>
      </c>
      <c r="N624" s="39" t="s">
        <v>30</v>
      </c>
      <c r="O624" s="39"/>
      <c r="P624" s="39"/>
      <c r="Q624" s="39"/>
      <c r="R624" s="39"/>
      <c r="S624" s="39">
        <v>21</v>
      </c>
      <c r="T624" s="39">
        <v>18</v>
      </c>
      <c r="U624" s="39" t="s">
        <v>30</v>
      </c>
      <c r="V624" s="39" t="s">
        <v>30</v>
      </c>
      <c r="W624" s="4"/>
      <c r="X624" s="4"/>
      <c r="Y624" s="4"/>
    </row>
    <row r="625" s="1" customFormat="1" ht="12" spans="1:25">
      <c r="A625" s="39" t="s">
        <v>2247</v>
      </c>
      <c r="B625" s="39" t="s">
        <v>2248</v>
      </c>
      <c r="C625" s="39" t="s">
        <v>23</v>
      </c>
      <c r="D625" s="39" t="s">
        <v>2249</v>
      </c>
      <c r="E625" s="39" t="s">
        <v>25</v>
      </c>
      <c r="F625" s="6" t="s">
        <v>26</v>
      </c>
      <c r="G625" s="68">
        <v>19807050379</v>
      </c>
      <c r="H625" s="69" t="s">
        <v>2250</v>
      </c>
      <c r="I625" s="39" t="s">
        <v>28</v>
      </c>
      <c r="J625" s="68" t="s">
        <v>2214</v>
      </c>
      <c r="K625" s="39" t="s">
        <v>30</v>
      </c>
      <c r="L625" s="39"/>
      <c r="M625" s="39" t="s">
        <v>111</v>
      </c>
      <c r="N625" s="39" t="s">
        <v>30</v>
      </c>
      <c r="O625" s="39"/>
      <c r="P625" s="39"/>
      <c r="Q625" s="39"/>
      <c r="R625" s="39"/>
      <c r="S625" s="39">
        <v>21</v>
      </c>
      <c r="T625" s="39">
        <v>18</v>
      </c>
      <c r="U625" s="39" t="s">
        <v>30</v>
      </c>
      <c r="V625" s="39" t="s">
        <v>30</v>
      </c>
      <c r="W625" s="4"/>
      <c r="X625" s="4"/>
      <c r="Y625" s="4"/>
    </row>
    <row r="626" s="1" customFormat="1" ht="12" spans="1:25">
      <c r="A626" s="39" t="s">
        <v>2251</v>
      </c>
      <c r="B626" s="39" t="s">
        <v>2252</v>
      </c>
      <c r="C626" s="39" t="s">
        <v>23</v>
      </c>
      <c r="D626" s="39" t="s">
        <v>2253</v>
      </c>
      <c r="E626" s="39" t="s">
        <v>25</v>
      </c>
      <c r="F626" s="6" t="s">
        <v>26</v>
      </c>
      <c r="G626" s="39">
        <v>13065179147</v>
      </c>
      <c r="H626" s="41" t="s">
        <v>2254</v>
      </c>
      <c r="I626" s="39" t="s">
        <v>28</v>
      </c>
      <c r="J626" s="68" t="s">
        <v>55</v>
      </c>
      <c r="K626" s="39" t="s">
        <v>30</v>
      </c>
      <c r="L626" s="39"/>
      <c r="M626" s="39" t="s">
        <v>111</v>
      </c>
      <c r="N626" s="39" t="s">
        <v>30</v>
      </c>
      <c r="O626" s="39"/>
      <c r="P626" s="39"/>
      <c r="Q626" s="39"/>
      <c r="R626" s="39"/>
      <c r="S626" s="39">
        <v>21</v>
      </c>
      <c r="T626" s="39">
        <v>18</v>
      </c>
      <c r="U626" s="39" t="s">
        <v>30</v>
      </c>
      <c r="V626" s="39" t="s">
        <v>30</v>
      </c>
      <c r="W626" s="4"/>
      <c r="X626" s="4"/>
      <c r="Y626" s="4"/>
    </row>
    <row r="627" s="1" customFormat="1" ht="12" spans="1:25">
      <c r="A627" s="39" t="s">
        <v>2255</v>
      </c>
      <c r="B627" s="39" t="s">
        <v>2256</v>
      </c>
      <c r="C627" s="39" t="s">
        <v>23</v>
      </c>
      <c r="D627" s="39" t="s">
        <v>2257</v>
      </c>
      <c r="E627" s="39" t="s">
        <v>25</v>
      </c>
      <c r="F627" s="6" t="s">
        <v>26</v>
      </c>
      <c r="G627" s="68">
        <v>13237049676</v>
      </c>
      <c r="H627" s="69" t="s">
        <v>2258</v>
      </c>
      <c r="I627" s="39" t="s">
        <v>28</v>
      </c>
      <c r="J627" s="68" t="s">
        <v>55</v>
      </c>
      <c r="K627" s="39" t="s">
        <v>30</v>
      </c>
      <c r="L627" s="39"/>
      <c r="M627" s="39" t="s">
        <v>111</v>
      </c>
      <c r="N627" s="39" t="s">
        <v>30</v>
      </c>
      <c r="O627" s="39"/>
      <c r="P627" s="39"/>
      <c r="Q627" s="39"/>
      <c r="R627" s="39"/>
      <c r="S627" s="39">
        <v>21</v>
      </c>
      <c r="T627" s="39">
        <v>18</v>
      </c>
      <c r="U627" s="39" t="s">
        <v>30</v>
      </c>
      <c r="V627" s="39" t="s">
        <v>30</v>
      </c>
      <c r="W627" s="4"/>
      <c r="X627" s="4"/>
      <c r="Y627" s="4"/>
    </row>
    <row r="628" s="1" customFormat="1" ht="12" spans="1:25">
      <c r="A628" s="39" t="s">
        <v>2259</v>
      </c>
      <c r="B628" s="39" t="s">
        <v>2260</v>
      </c>
      <c r="C628" s="39" t="s">
        <v>23</v>
      </c>
      <c r="D628" s="39" t="s">
        <v>2261</v>
      </c>
      <c r="E628" s="39" t="s">
        <v>25</v>
      </c>
      <c r="F628" s="6" t="s">
        <v>26</v>
      </c>
      <c r="G628" s="68">
        <v>15679130651</v>
      </c>
      <c r="H628" s="69" t="s">
        <v>2262</v>
      </c>
      <c r="I628" s="39" t="s">
        <v>28</v>
      </c>
      <c r="J628" s="68" t="s">
        <v>2263</v>
      </c>
      <c r="K628" s="39" t="s">
        <v>30</v>
      </c>
      <c r="L628" s="39"/>
      <c r="M628" s="39" t="s">
        <v>111</v>
      </c>
      <c r="N628" s="39" t="s">
        <v>30</v>
      </c>
      <c r="O628" s="39"/>
      <c r="P628" s="39"/>
      <c r="Q628" s="39"/>
      <c r="R628" s="39"/>
      <c r="S628" s="39">
        <v>21</v>
      </c>
      <c r="T628" s="39">
        <v>18</v>
      </c>
      <c r="U628" s="39" t="s">
        <v>30</v>
      </c>
      <c r="V628" s="39" t="s">
        <v>30</v>
      </c>
      <c r="W628" s="4"/>
      <c r="X628" s="4"/>
      <c r="Y628" s="4"/>
    </row>
    <row r="629" s="1" customFormat="1" ht="12" spans="1:25">
      <c r="A629" s="39" t="s">
        <v>2264</v>
      </c>
      <c r="B629" s="39" t="s">
        <v>2265</v>
      </c>
      <c r="C629" s="39" t="s">
        <v>23</v>
      </c>
      <c r="D629" s="39" t="s">
        <v>2266</v>
      </c>
      <c r="E629" s="39" t="s">
        <v>25</v>
      </c>
      <c r="F629" s="6" t="s">
        <v>26</v>
      </c>
      <c r="G629" s="68">
        <v>13280348865</v>
      </c>
      <c r="H629" s="69" t="s">
        <v>2267</v>
      </c>
      <c r="I629" s="39" t="s">
        <v>28</v>
      </c>
      <c r="J629" s="68" t="s">
        <v>2268</v>
      </c>
      <c r="K629" s="39" t="s">
        <v>30</v>
      </c>
      <c r="L629" s="39"/>
      <c r="M629" s="39" t="s">
        <v>111</v>
      </c>
      <c r="N629" s="39" t="s">
        <v>30</v>
      </c>
      <c r="O629" s="39"/>
      <c r="P629" s="39"/>
      <c r="Q629" s="39"/>
      <c r="R629" s="39"/>
      <c r="S629" s="39">
        <v>21</v>
      </c>
      <c r="T629" s="39">
        <v>18</v>
      </c>
      <c r="U629" s="39" t="s">
        <v>30</v>
      </c>
      <c r="V629" s="39" t="s">
        <v>30</v>
      </c>
      <c r="W629" s="4"/>
      <c r="X629" s="4"/>
      <c r="Y629" s="4"/>
    </row>
    <row r="630" s="1" customFormat="1" ht="12" spans="1:25">
      <c r="A630" s="39" t="s">
        <v>2269</v>
      </c>
      <c r="B630" s="39" t="s">
        <v>2270</v>
      </c>
      <c r="C630" s="39" t="s">
        <v>23</v>
      </c>
      <c r="D630" s="39" t="s">
        <v>2271</v>
      </c>
      <c r="E630" s="39" t="s">
        <v>25</v>
      </c>
      <c r="F630" s="6" t="s">
        <v>26</v>
      </c>
      <c r="G630" s="68">
        <v>13395746606</v>
      </c>
      <c r="H630" s="69" t="s">
        <v>2272</v>
      </c>
      <c r="I630" s="39" t="s">
        <v>28</v>
      </c>
      <c r="J630" s="68" t="s">
        <v>1424</v>
      </c>
      <c r="K630" s="39" t="s">
        <v>30</v>
      </c>
      <c r="L630" s="39"/>
      <c r="M630" s="39" t="s">
        <v>111</v>
      </c>
      <c r="N630" s="39" t="s">
        <v>30</v>
      </c>
      <c r="O630" s="39"/>
      <c r="P630" s="39"/>
      <c r="Q630" s="39"/>
      <c r="R630" s="39"/>
      <c r="S630" s="39">
        <v>21</v>
      </c>
      <c r="T630" s="39">
        <v>18</v>
      </c>
      <c r="U630" s="39" t="s">
        <v>30</v>
      </c>
      <c r="V630" s="39" t="s">
        <v>30</v>
      </c>
      <c r="W630" s="4"/>
      <c r="X630" s="4"/>
      <c r="Y630" s="4"/>
    </row>
    <row r="631" s="1" customFormat="1" ht="12" spans="1:25">
      <c r="A631" s="39" t="s">
        <v>2273</v>
      </c>
      <c r="B631" s="39" t="s">
        <v>2274</v>
      </c>
      <c r="C631" s="39" t="s">
        <v>23</v>
      </c>
      <c r="D631" s="39" t="s">
        <v>2275</v>
      </c>
      <c r="E631" s="39" t="s">
        <v>25</v>
      </c>
      <c r="F631" s="6" t="s">
        <v>26</v>
      </c>
      <c r="G631" s="39">
        <v>15070934797</v>
      </c>
      <c r="H631" s="41" t="s">
        <v>2276</v>
      </c>
      <c r="I631" s="39" t="s">
        <v>28</v>
      </c>
      <c r="J631" s="68" t="s">
        <v>55</v>
      </c>
      <c r="K631" s="39" t="s">
        <v>30</v>
      </c>
      <c r="L631" s="39"/>
      <c r="M631" s="39" t="s">
        <v>111</v>
      </c>
      <c r="N631" s="39" t="s">
        <v>30</v>
      </c>
      <c r="O631" s="39"/>
      <c r="P631" s="39"/>
      <c r="Q631" s="39"/>
      <c r="R631" s="39"/>
      <c r="S631" s="39">
        <v>21</v>
      </c>
      <c r="T631" s="39">
        <v>18</v>
      </c>
      <c r="U631" s="39" t="s">
        <v>30</v>
      </c>
      <c r="V631" s="39" t="s">
        <v>30</v>
      </c>
      <c r="W631" s="4"/>
      <c r="X631" s="4"/>
      <c r="Y631" s="4"/>
    </row>
    <row r="632" s="1" customFormat="1" ht="12" spans="1:25">
      <c r="A632" s="39" t="s">
        <v>2277</v>
      </c>
      <c r="B632" s="39" t="s">
        <v>2278</v>
      </c>
      <c r="C632" s="39" t="s">
        <v>23</v>
      </c>
      <c r="D632" s="39" t="s">
        <v>2279</v>
      </c>
      <c r="E632" s="39" t="s">
        <v>25</v>
      </c>
      <c r="F632" s="6" t="s">
        <v>26</v>
      </c>
      <c r="G632" s="68">
        <v>13794949982</v>
      </c>
      <c r="H632" s="69" t="s">
        <v>2280</v>
      </c>
      <c r="I632" s="39" t="s">
        <v>28</v>
      </c>
      <c r="J632" s="68" t="s">
        <v>55</v>
      </c>
      <c r="K632" s="39" t="s">
        <v>30</v>
      </c>
      <c r="L632" s="39"/>
      <c r="M632" s="39" t="s">
        <v>111</v>
      </c>
      <c r="N632" s="39" t="s">
        <v>30</v>
      </c>
      <c r="O632" s="39"/>
      <c r="P632" s="39"/>
      <c r="Q632" s="39"/>
      <c r="R632" s="39"/>
      <c r="S632" s="39">
        <v>21</v>
      </c>
      <c r="T632" s="39">
        <v>18</v>
      </c>
      <c r="U632" s="39" t="s">
        <v>30</v>
      </c>
      <c r="V632" s="39" t="s">
        <v>30</v>
      </c>
      <c r="W632" s="4"/>
      <c r="X632" s="4"/>
      <c r="Y632" s="4"/>
    </row>
    <row r="633" s="1" customFormat="1" ht="12" spans="1:25">
      <c r="A633" s="39" t="s">
        <v>2281</v>
      </c>
      <c r="B633" s="39" t="s">
        <v>2282</v>
      </c>
      <c r="C633" s="39" t="s">
        <v>23</v>
      </c>
      <c r="D633" s="39" t="s">
        <v>2283</v>
      </c>
      <c r="E633" s="39" t="s">
        <v>25</v>
      </c>
      <c r="F633" s="6" t="s">
        <v>26</v>
      </c>
      <c r="G633" s="68">
        <v>13037209227</v>
      </c>
      <c r="H633" s="69" t="s">
        <v>2284</v>
      </c>
      <c r="I633" s="39" t="s">
        <v>28</v>
      </c>
      <c r="J633" s="68" t="s">
        <v>55</v>
      </c>
      <c r="K633" s="39" t="s">
        <v>30</v>
      </c>
      <c r="L633" s="39"/>
      <c r="M633" s="39" t="s">
        <v>111</v>
      </c>
      <c r="N633" s="39" t="s">
        <v>30</v>
      </c>
      <c r="O633" s="39"/>
      <c r="P633" s="39"/>
      <c r="Q633" s="39"/>
      <c r="R633" s="39"/>
      <c r="S633" s="39">
        <v>21</v>
      </c>
      <c r="T633" s="39">
        <v>18</v>
      </c>
      <c r="U633" s="39" t="s">
        <v>30</v>
      </c>
      <c r="V633" s="39" t="s">
        <v>30</v>
      </c>
      <c r="W633" s="4"/>
      <c r="X633" s="4"/>
      <c r="Y633" s="4"/>
    </row>
    <row r="634" s="1" customFormat="1" ht="12" spans="1:25">
      <c r="A634" s="39" t="s">
        <v>2285</v>
      </c>
      <c r="B634" s="39" t="s">
        <v>2286</v>
      </c>
      <c r="C634" s="39" t="s">
        <v>23</v>
      </c>
      <c r="D634" s="39" t="s">
        <v>2287</v>
      </c>
      <c r="E634" s="39" t="s">
        <v>25</v>
      </c>
      <c r="F634" s="6" t="s">
        <v>26</v>
      </c>
      <c r="G634" s="68">
        <v>15180688533</v>
      </c>
      <c r="H634" s="69" t="s">
        <v>2288</v>
      </c>
      <c r="I634" s="39" t="s">
        <v>28</v>
      </c>
      <c r="J634" s="68" t="s">
        <v>55</v>
      </c>
      <c r="K634" s="39" t="s">
        <v>30</v>
      </c>
      <c r="L634" s="39"/>
      <c r="M634" s="39" t="s">
        <v>111</v>
      </c>
      <c r="N634" s="39" t="s">
        <v>30</v>
      </c>
      <c r="O634" s="39"/>
      <c r="P634" s="39"/>
      <c r="Q634" s="39"/>
      <c r="R634" s="39"/>
      <c r="S634" s="39">
        <v>21</v>
      </c>
      <c r="T634" s="39">
        <v>18</v>
      </c>
      <c r="U634" s="39" t="s">
        <v>30</v>
      </c>
      <c r="V634" s="39" t="s">
        <v>30</v>
      </c>
      <c r="W634" s="4"/>
      <c r="X634" s="4"/>
      <c r="Y634" s="4"/>
    </row>
    <row r="635" s="1" customFormat="1" ht="12" spans="1:25">
      <c r="A635" s="39" t="s">
        <v>2289</v>
      </c>
      <c r="B635" s="39" t="s">
        <v>2290</v>
      </c>
      <c r="C635" s="39" t="s">
        <v>23</v>
      </c>
      <c r="D635" s="39" t="s">
        <v>2291</v>
      </c>
      <c r="E635" s="39" t="s">
        <v>25</v>
      </c>
      <c r="F635" s="6" t="s">
        <v>26</v>
      </c>
      <c r="G635" s="39">
        <v>19970038673</v>
      </c>
      <c r="H635" s="41" t="s">
        <v>2292</v>
      </c>
      <c r="I635" s="39" t="s">
        <v>30</v>
      </c>
      <c r="J635" s="39"/>
      <c r="K635" s="39" t="s">
        <v>30</v>
      </c>
      <c r="L635" s="39"/>
      <c r="M635" s="39" t="s">
        <v>111</v>
      </c>
      <c r="N635" s="39" t="s">
        <v>30</v>
      </c>
      <c r="O635" s="39"/>
      <c r="P635" s="39"/>
      <c r="Q635" s="39"/>
      <c r="R635" s="39"/>
      <c r="S635" s="39">
        <v>21</v>
      </c>
      <c r="T635" s="39">
        <v>18</v>
      </c>
      <c r="U635" s="39" t="s">
        <v>30</v>
      </c>
      <c r="V635" s="39" t="s">
        <v>30</v>
      </c>
      <c r="W635" s="4"/>
      <c r="X635" s="4"/>
      <c r="Y635" s="4"/>
    </row>
    <row r="636" s="1" customFormat="1" ht="12" spans="1:25">
      <c r="A636" s="39" t="s">
        <v>2293</v>
      </c>
      <c r="B636" s="39" t="s">
        <v>2294</v>
      </c>
      <c r="C636" s="39" t="s">
        <v>23</v>
      </c>
      <c r="D636" s="39" t="s">
        <v>2295</v>
      </c>
      <c r="E636" s="39" t="s">
        <v>25</v>
      </c>
      <c r="F636" s="6" t="s">
        <v>26</v>
      </c>
      <c r="G636" s="39">
        <v>18563998926</v>
      </c>
      <c r="H636" s="41" t="s">
        <v>2296</v>
      </c>
      <c r="I636" s="39" t="s">
        <v>30</v>
      </c>
      <c r="J636" s="39"/>
      <c r="K636" s="39" t="s">
        <v>30</v>
      </c>
      <c r="L636" s="39"/>
      <c r="M636" s="39" t="s">
        <v>111</v>
      </c>
      <c r="N636" s="39" t="s">
        <v>30</v>
      </c>
      <c r="O636" s="39"/>
      <c r="P636" s="39"/>
      <c r="Q636" s="39"/>
      <c r="R636" s="39"/>
      <c r="S636" s="39">
        <v>21</v>
      </c>
      <c r="T636" s="39">
        <v>18</v>
      </c>
      <c r="U636" s="39" t="s">
        <v>30</v>
      </c>
      <c r="V636" s="39" t="s">
        <v>30</v>
      </c>
      <c r="W636" s="4"/>
      <c r="X636" s="4"/>
      <c r="Y636" s="4"/>
    </row>
    <row r="637" s="1" customFormat="1" ht="12" spans="1:25">
      <c r="A637" s="39" t="s">
        <v>2297</v>
      </c>
      <c r="B637" s="39" t="s">
        <v>2298</v>
      </c>
      <c r="C637" s="39" t="s">
        <v>23</v>
      </c>
      <c r="D637" s="39" t="s">
        <v>2299</v>
      </c>
      <c r="E637" s="39" t="s">
        <v>25</v>
      </c>
      <c r="F637" s="6" t="s">
        <v>26</v>
      </c>
      <c r="G637" s="39">
        <v>15569666225</v>
      </c>
      <c r="H637" s="41" t="s">
        <v>2300</v>
      </c>
      <c r="I637" s="39" t="s">
        <v>30</v>
      </c>
      <c r="J637" s="39"/>
      <c r="K637" s="39" t="s">
        <v>30</v>
      </c>
      <c r="L637" s="39"/>
      <c r="M637" s="39" t="s">
        <v>111</v>
      </c>
      <c r="N637" s="39" t="s">
        <v>30</v>
      </c>
      <c r="O637" s="39"/>
      <c r="P637" s="39"/>
      <c r="Q637" s="39"/>
      <c r="R637" s="39"/>
      <c r="S637" s="39">
        <v>21</v>
      </c>
      <c r="T637" s="39">
        <v>18</v>
      </c>
      <c r="U637" s="39" t="s">
        <v>30</v>
      </c>
      <c r="V637" s="39" t="s">
        <v>30</v>
      </c>
      <c r="W637" s="4"/>
      <c r="X637" s="4"/>
      <c r="Y637" s="4"/>
    </row>
    <row r="638" s="1" customFormat="1" ht="12" spans="1:25">
      <c r="A638" s="39" t="s">
        <v>2301</v>
      </c>
      <c r="B638" s="39" t="s">
        <v>2302</v>
      </c>
      <c r="C638" s="39" t="s">
        <v>23</v>
      </c>
      <c r="D638" s="39" t="s">
        <v>2303</v>
      </c>
      <c r="E638" s="39" t="s">
        <v>25</v>
      </c>
      <c r="F638" s="6" t="s">
        <v>26</v>
      </c>
      <c r="G638" s="68">
        <v>18989294079</v>
      </c>
      <c r="H638" s="69" t="s">
        <v>2304</v>
      </c>
      <c r="I638" s="39" t="s">
        <v>28</v>
      </c>
      <c r="J638" s="68" t="s">
        <v>55</v>
      </c>
      <c r="K638" s="39" t="s">
        <v>30</v>
      </c>
      <c r="L638" s="39"/>
      <c r="M638" s="39" t="s">
        <v>111</v>
      </c>
      <c r="N638" s="39" t="s">
        <v>30</v>
      </c>
      <c r="O638" s="39"/>
      <c r="P638" s="39"/>
      <c r="Q638" s="39"/>
      <c r="R638" s="39"/>
      <c r="S638" s="39">
        <v>21</v>
      </c>
      <c r="T638" s="39">
        <v>18</v>
      </c>
      <c r="U638" s="39" t="s">
        <v>30</v>
      </c>
      <c r="V638" s="39" t="s">
        <v>30</v>
      </c>
      <c r="W638" s="4"/>
      <c r="X638" s="4"/>
      <c r="Y638" s="4"/>
    </row>
    <row r="639" s="1" customFormat="1" ht="12" spans="1:25">
      <c r="A639" s="39" t="s">
        <v>2305</v>
      </c>
      <c r="B639" s="39" t="s">
        <v>2306</v>
      </c>
      <c r="C639" s="39" t="s">
        <v>23</v>
      </c>
      <c r="D639" s="39" t="s">
        <v>2307</v>
      </c>
      <c r="E639" s="39" t="s">
        <v>37</v>
      </c>
      <c r="F639" s="6" t="s">
        <v>26</v>
      </c>
      <c r="G639" s="39">
        <v>15270841613</v>
      </c>
      <c r="H639" s="39" t="s">
        <v>2308</v>
      </c>
      <c r="I639" s="39" t="s">
        <v>30</v>
      </c>
      <c r="J639" s="39"/>
      <c r="K639" s="39" t="s">
        <v>30</v>
      </c>
      <c r="L639" s="39"/>
      <c r="M639" s="39" t="s">
        <v>111</v>
      </c>
      <c r="N639" s="4" t="s">
        <v>30</v>
      </c>
      <c r="O639" s="39"/>
      <c r="P639" s="39"/>
      <c r="Q639" s="39"/>
      <c r="R639" s="39"/>
      <c r="S639" s="39">
        <v>21</v>
      </c>
      <c r="T639" s="39">
        <v>18</v>
      </c>
      <c r="U639" s="39" t="s">
        <v>30</v>
      </c>
      <c r="V639" s="39" t="s">
        <v>30</v>
      </c>
      <c r="W639" s="4"/>
      <c r="X639" s="4"/>
      <c r="Y639" s="4"/>
    </row>
    <row r="640" s="1" customFormat="1" ht="12" spans="1:25">
      <c r="A640" s="39" t="s">
        <v>2309</v>
      </c>
      <c r="B640" s="39" t="s">
        <v>2310</v>
      </c>
      <c r="C640" s="39" t="s">
        <v>23</v>
      </c>
      <c r="D640" s="39" t="s">
        <v>2311</v>
      </c>
      <c r="E640" s="39" t="s">
        <v>37</v>
      </c>
      <c r="F640" s="6" t="s">
        <v>26</v>
      </c>
      <c r="G640" s="39">
        <v>17736886133</v>
      </c>
      <c r="H640" s="39" t="s">
        <v>2312</v>
      </c>
      <c r="I640" s="39" t="s">
        <v>30</v>
      </c>
      <c r="J640" s="39"/>
      <c r="K640" s="39" t="s">
        <v>30</v>
      </c>
      <c r="L640" s="39"/>
      <c r="M640" s="39" t="s">
        <v>111</v>
      </c>
      <c r="N640" s="4" t="s">
        <v>30</v>
      </c>
      <c r="O640" s="39"/>
      <c r="P640" s="39"/>
      <c r="Q640" s="39"/>
      <c r="R640" s="39"/>
      <c r="S640" s="39">
        <v>21</v>
      </c>
      <c r="T640" s="39">
        <v>18</v>
      </c>
      <c r="U640" s="39" t="s">
        <v>30</v>
      </c>
      <c r="V640" s="39" t="s">
        <v>30</v>
      </c>
      <c r="W640" s="4"/>
      <c r="X640" s="4"/>
      <c r="Y640" s="4"/>
    </row>
    <row r="641" s="1" customFormat="1" ht="12" spans="1:25">
      <c r="A641" s="39" t="s">
        <v>2313</v>
      </c>
      <c r="B641" s="39" t="s">
        <v>2314</v>
      </c>
      <c r="C641" s="39" t="s">
        <v>23</v>
      </c>
      <c r="D641" s="39" t="s">
        <v>2315</v>
      </c>
      <c r="E641" s="39" t="s">
        <v>25</v>
      </c>
      <c r="F641" s="6" t="s">
        <v>26</v>
      </c>
      <c r="G641" s="39">
        <v>18779507404</v>
      </c>
      <c r="H641" s="39" t="s">
        <v>2316</v>
      </c>
      <c r="I641" s="39" t="s">
        <v>30</v>
      </c>
      <c r="J641" s="39"/>
      <c r="K641" s="39" t="s">
        <v>30</v>
      </c>
      <c r="L641" s="39"/>
      <c r="M641" s="39" t="s">
        <v>111</v>
      </c>
      <c r="N641" s="4" t="s">
        <v>30</v>
      </c>
      <c r="O641" s="39"/>
      <c r="P641" s="39"/>
      <c r="Q641" s="39"/>
      <c r="R641" s="39"/>
      <c r="S641" s="39">
        <v>21</v>
      </c>
      <c r="T641" s="39">
        <v>18</v>
      </c>
      <c r="U641" s="39" t="s">
        <v>30</v>
      </c>
      <c r="V641" s="39" t="s">
        <v>30</v>
      </c>
      <c r="W641" s="4"/>
      <c r="X641" s="4"/>
      <c r="Y641" s="4"/>
    </row>
    <row r="642" s="1" customFormat="1" ht="12" spans="1:25">
      <c r="A642" s="39" t="s">
        <v>2317</v>
      </c>
      <c r="B642" s="39" t="s">
        <v>2318</v>
      </c>
      <c r="C642" s="39" t="s">
        <v>23</v>
      </c>
      <c r="D642" s="39" t="s">
        <v>2319</v>
      </c>
      <c r="E642" s="39" t="s">
        <v>37</v>
      </c>
      <c r="F642" s="6" t="s">
        <v>26</v>
      </c>
      <c r="G642" s="39">
        <v>18079073804</v>
      </c>
      <c r="H642" s="39" t="s">
        <v>2320</v>
      </c>
      <c r="I642" s="39" t="s">
        <v>30</v>
      </c>
      <c r="J642" s="39"/>
      <c r="K642" s="39" t="s">
        <v>30</v>
      </c>
      <c r="L642" s="39"/>
      <c r="M642" s="39" t="s">
        <v>111</v>
      </c>
      <c r="N642" s="4" t="s">
        <v>30</v>
      </c>
      <c r="O642" s="39"/>
      <c r="P642" s="39"/>
      <c r="Q642" s="39"/>
      <c r="R642" s="39"/>
      <c r="S642" s="39">
        <v>21</v>
      </c>
      <c r="T642" s="39">
        <v>18</v>
      </c>
      <c r="U642" s="39" t="s">
        <v>30</v>
      </c>
      <c r="V642" s="39" t="s">
        <v>30</v>
      </c>
      <c r="W642" s="4"/>
      <c r="X642" s="4"/>
      <c r="Y642" s="4"/>
    </row>
    <row r="643" s="1" customFormat="1" ht="12" spans="1:25">
      <c r="A643" s="39" t="s">
        <v>2321</v>
      </c>
      <c r="B643" s="39" t="s">
        <v>2322</v>
      </c>
      <c r="C643" s="39" t="s">
        <v>23</v>
      </c>
      <c r="D643" s="39" t="s">
        <v>2323</v>
      </c>
      <c r="E643" s="39" t="s">
        <v>37</v>
      </c>
      <c r="F643" s="6" t="s">
        <v>26</v>
      </c>
      <c r="G643" s="39">
        <v>18720657274</v>
      </c>
      <c r="H643" s="39" t="s">
        <v>2324</v>
      </c>
      <c r="I643" s="39" t="s">
        <v>30</v>
      </c>
      <c r="J643" s="39"/>
      <c r="K643" s="39" t="s">
        <v>30</v>
      </c>
      <c r="L643" s="39"/>
      <c r="M643" s="39" t="s">
        <v>111</v>
      </c>
      <c r="N643" s="4" t="s">
        <v>30</v>
      </c>
      <c r="O643" s="39"/>
      <c r="P643" s="39"/>
      <c r="Q643" s="39"/>
      <c r="R643" s="39"/>
      <c r="S643" s="39">
        <v>21</v>
      </c>
      <c r="T643" s="39">
        <v>18</v>
      </c>
      <c r="U643" s="39" t="s">
        <v>30</v>
      </c>
      <c r="V643" s="39" t="s">
        <v>30</v>
      </c>
      <c r="W643" s="4"/>
      <c r="X643" s="4"/>
      <c r="Y643" s="4"/>
    </row>
    <row r="644" s="1" customFormat="1" ht="12" spans="1:25">
      <c r="A644" s="39" t="s">
        <v>2325</v>
      </c>
      <c r="B644" s="39" t="s">
        <v>2326</v>
      </c>
      <c r="C644" s="39" t="s">
        <v>23</v>
      </c>
      <c r="D644" s="39" t="s">
        <v>2327</v>
      </c>
      <c r="E644" s="39" t="s">
        <v>37</v>
      </c>
      <c r="F644" s="6" t="s">
        <v>26</v>
      </c>
      <c r="G644" s="39">
        <v>13755686204</v>
      </c>
      <c r="H644" s="39" t="s">
        <v>2328</v>
      </c>
      <c r="I644" s="39" t="s">
        <v>30</v>
      </c>
      <c r="J644" s="39"/>
      <c r="K644" s="39" t="s">
        <v>30</v>
      </c>
      <c r="L644" s="39"/>
      <c r="M644" s="39" t="s">
        <v>111</v>
      </c>
      <c r="N644" s="4" t="s">
        <v>30</v>
      </c>
      <c r="O644" s="39"/>
      <c r="P644" s="39"/>
      <c r="Q644" s="39"/>
      <c r="R644" s="39"/>
      <c r="S644" s="39">
        <v>21</v>
      </c>
      <c r="T644" s="39">
        <v>18</v>
      </c>
      <c r="U644" s="39" t="s">
        <v>30</v>
      </c>
      <c r="V644" s="39" t="s">
        <v>30</v>
      </c>
      <c r="W644" s="4"/>
      <c r="X644" s="4"/>
      <c r="Y644" s="4"/>
    </row>
    <row r="645" s="1" customFormat="1" ht="12" spans="1:25">
      <c r="A645" s="39" t="s">
        <v>2329</v>
      </c>
      <c r="B645" s="39" t="s">
        <v>2330</v>
      </c>
      <c r="C645" s="39" t="s">
        <v>23</v>
      </c>
      <c r="D645" s="39" t="s">
        <v>2331</v>
      </c>
      <c r="E645" s="39" t="s">
        <v>37</v>
      </c>
      <c r="F645" s="6" t="s">
        <v>26</v>
      </c>
      <c r="G645" s="39">
        <v>15350071354</v>
      </c>
      <c r="H645" s="39" t="s">
        <v>2332</v>
      </c>
      <c r="I645" s="39" t="s">
        <v>30</v>
      </c>
      <c r="J645" s="39"/>
      <c r="K645" s="39" t="s">
        <v>30</v>
      </c>
      <c r="L645" s="39"/>
      <c r="M645" s="39" t="s">
        <v>111</v>
      </c>
      <c r="N645" s="4" t="s">
        <v>30</v>
      </c>
      <c r="O645" s="39"/>
      <c r="P645" s="39"/>
      <c r="Q645" s="39"/>
      <c r="R645" s="39"/>
      <c r="S645" s="39">
        <v>21</v>
      </c>
      <c r="T645" s="39">
        <v>18</v>
      </c>
      <c r="U645" s="39" t="s">
        <v>30</v>
      </c>
      <c r="V645" s="39" t="s">
        <v>30</v>
      </c>
      <c r="W645" s="4"/>
      <c r="X645" s="4"/>
      <c r="Y645" s="4"/>
    </row>
    <row r="646" s="1" customFormat="1" ht="12" spans="1:25">
      <c r="A646" s="39" t="s">
        <v>2333</v>
      </c>
      <c r="B646" s="39" t="s">
        <v>2334</v>
      </c>
      <c r="C646" s="39" t="s">
        <v>23</v>
      </c>
      <c r="D646" s="39" t="s">
        <v>2335</v>
      </c>
      <c r="E646" s="39" t="s">
        <v>37</v>
      </c>
      <c r="F646" s="6" t="s">
        <v>26</v>
      </c>
      <c r="G646" s="39">
        <v>18322128022</v>
      </c>
      <c r="H646" s="39" t="s">
        <v>2336</v>
      </c>
      <c r="I646" s="39" t="s">
        <v>30</v>
      </c>
      <c r="J646" s="39"/>
      <c r="K646" s="39" t="s">
        <v>30</v>
      </c>
      <c r="L646" s="39"/>
      <c r="M646" s="39" t="s">
        <v>111</v>
      </c>
      <c r="N646" s="4" t="s">
        <v>30</v>
      </c>
      <c r="O646" s="39"/>
      <c r="P646" s="39"/>
      <c r="Q646" s="39"/>
      <c r="R646" s="39"/>
      <c r="S646" s="39">
        <v>21</v>
      </c>
      <c r="T646" s="39">
        <v>18</v>
      </c>
      <c r="U646" s="39" t="s">
        <v>30</v>
      </c>
      <c r="V646" s="39" t="s">
        <v>30</v>
      </c>
      <c r="W646" s="4"/>
      <c r="X646" s="4"/>
      <c r="Y646" s="4"/>
    </row>
    <row r="647" s="1" customFormat="1" ht="12" spans="1:25">
      <c r="A647" s="39" t="s">
        <v>2337</v>
      </c>
      <c r="B647" s="39" t="s">
        <v>2338</v>
      </c>
      <c r="C647" s="39" t="s">
        <v>23</v>
      </c>
      <c r="D647" s="39" t="s">
        <v>2339</v>
      </c>
      <c r="E647" s="39" t="s">
        <v>37</v>
      </c>
      <c r="F647" s="6" t="s">
        <v>26</v>
      </c>
      <c r="G647" s="39">
        <v>18779318741</v>
      </c>
      <c r="H647" s="39" t="s">
        <v>2340</v>
      </c>
      <c r="I647" s="39" t="s">
        <v>30</v>
      </c>
      <c r="J647" s="39"/>
      <c r="K647" s="39" t="s">
        <v>30</v>
      </c>
      <c r="L647" s="39"/>
      <c r="M647" s="39" t="s">
        <v>111</v>
      </c>
      <c r="N647" s="4" t="s">
        <v>30</v>
      </c>
      <c r="O647" s="39"/>
      <c r="P647" s="39"/>
      <c r="Q647" s="39"/>
      <c r="R647" s="39"/>
      <c r="S647" s="39">
        <v>21</v>
      </c>
      <c r="T647" s="39">
        <v>18</v>
      </c>
      <c r="U647" s="39" t="s">
        <v>30</v>
      </c>
      <c r="V647" s="39" t="s">
        <v>30</v>
      </c>
      <c r="W647" s="4"/>
      <c r="X647" s="4"/>
      <c r="Y647" s="4"/>
    </row>
    <row r="648" s="1" customFormat="1" ht="12" spans="1:25">
      <c r="A648" s="39" t="s">
        <v>2341</v>
      </c>
      <c r="B648" s="39" t="s">
        <v>2342</v>
      </c>
      <c r="C648" s="39" t="s">
        <v>23</v>
      </c>
      <c r="D648" s="39" t="s">
        <v>2343</v>
      </c>
      <c r="E648" s="39" t="s">
        <v>37</v>
      </c>
      <c r="F648" s="6" t="s">
        <v>26</v>
      </c>
      <c r="G648" s="39">
        <v>13177610978</v>
      </c>
      <c r="H648" s="39" t="s">
        <v>2344</v>
      </c>
      <c r="I648" s="39" t="s">
        <v>30</v>
      </c>
      <c r="J648" s="39"/>
      <c r="K648" s="39" t="s">
        <v>30</v>
      </c>
      <c r="L648" s="39"/>
      <c r="M648" s="39" t="s">
        <v>111</v>
      </c>
      <c r="N648" s="4" t="s">
        <v>30</v>
      </c>
      <c r="O648" s="39"/>
      <c r="P648" s="39"/>
      <c r="Q648" s="39"/>
      <c r="R648" s="39"/>
      <c r="S648" s="39">
        <v>21</v>
      </c>
      <c r="T648" s="39">
        <v>18</v>
      </c>
      <c r="U648" s="39" t="s">
        <v>30</v>
      </c>
      <c r="V648" s="39" t="s">
        <v>30</v>
      </c>
      <c r="W648" s="4"/>
      <c r="X648" s="4"/>
      <c r="Y648" s="4"/>
    </row>
    <row r="649" s="1" customFormat="1" ht="12" spans="1:25">
      <c r="A649" s="39" t="s">
        <v>2345</v>
      </c>
      <c r="B649" s="39" t="s">
        <v>2346</v>
      </c>
      <c r="C649" s="39" t="s">
        <v>23</v>
      </c>
      <c r="D649" s="39" t="s">
        <v>2347</v>
      </c>
      <c r="E649" s="39" t="s">
        <v>37</v>
      </c>
      <c r="F649" s="6" t="s">
        <v>26</v>
      </c>
      <c r="G649" s="39">
        <v>13667006509</v>
      </c>
      <c r="H649" s="39" t="s">
        <v>2348</v>
      </c>
      <c r="I649" s="39" t="s">
        <v>30</v>
      </c>
      <c r="J649" s="39"/>
      <c r="K649" s="39" t="s">
        <v>30</v>
      </c>
      <c r="L649" s="39"/>
      <c r="M649" s="39" t="s">
        <v>111</v>
      </c>
      <c r="N649" s="4" t="s">
        <v>30</v>
      </c>
      <c r="O649" s="39"/>
      <c r="P649" s="39"/>
      <c r="Q649" s="39"/>
      <c r="R649" s="39"/>
      <c r="S649" s="39">
        <v>21</v>
      </c>
      <c r="T649" s="39">
        <v>18</v>
      </c>
      <c r="U649" s="39" t="s">
        <v>30</v>
      </c>
      <c r="V649" s="39" t="s">
        <v>30</v>
      </c>
      <c r="W649" s="4"/>
      <c r="X649" s="4"/>
      <c r="Y649" s="4"/>
    </row>
    <row r="650" s="1" customFormat="1" ht="12" spans="1:25">
      <c r="A650" s="39" t="s">
        <v>2349</v>
      </c>
      <c r="B650" s="39" t="s">
        <v>2350</v>
      </c>
      <c r="C650" s="39" t="s">
        <v>23</v>
      </c>
      <c r="D650" s="39" t="s">
        <v>2351</v>
      </c>
      <c r="E650" s="39" t="s">
        <v>25</v>
      </c>
      <c r="F650" s="6" t="s">
        <v>26</v>
      </c>
      <c r="G650" s="39">
        <v>15932832638</v>
      </c>
      <c r="H650" s="39" t="s">
        <v>2352</v>
      </c>
      <c r="I650" s="39" t="s">
        <v>30</v>
      </c>
      <c r="J650" s="39"/>
      <c r="K650" s="39" t="s">
        <v>30</v>
      </c>
      <c r="L650" s="39"/>
      <c r="M650" s="39" t="s">
        <v>111</v>
      </c>
      <c r="N650" s="4" t="s">
        <v>30</v>
      </c>
      <c r="O650" s="39"/>
      <c r="P650" s="39"/>
      <c r="Q650" s="39"/>
      <c r="R650" s="39"/>
      <c r="S650" s="39">
        <v>21</v>
      </c>
      <c r="T650" s="39">
        <v>18</v>
      </c>
      <c r="U650" s="39" t="s">
        <v>30</v>
      </c>
      <c r="V650" s="39" t="s">
        <v>30</v>
      </c>
      <c r="W650" s="4"/>
      <c r="X650" s="4"/>
      <c r="Y650" s="4"/>
    </row>
    <row r="651" s="1" customFormat="1" ht="12" spans="1:25">
      <c r="A651" s="39" t="s">
        <v>2353</v>
      </c>
      <c r="B651" s="39" t="s">
        <v>2354</v>
      </c>
      <c r="C651" s="39" t="s">
        <v>23</v>
      </c>
      <c r="D651" s="39" t="s">
        <v>2355</v>
      </c>
      <c r="E651" s="39" t="s">
        <v>37</v>
      </c>
      <c r="F651" s="6" t="s">
        <v>26</v>
      </c>
      <c r="G651" s="39">
        <v>17770093311</v>
      </c>
      <c r="H651" s="39" t="s">
        <v>2356</v>
      </c>
      <c r="I651" s="39" t="s">
        <v>30</v>
      </c>
      <c r="J651" s="39"/>
      <c r="K651" s="39" t="s">
        <v>30</v>
      </c>
      <c r="L651" s="39"/>
      <c r="M651" s="39" t="s">
        <v>111</v>
      </c>
      <c r="N651" s="4" t="s">
        <v>30</v>
      </c>
      <c r="O651" s="39"/>
      <c r="P651" s="39"/>
      <c r="Q651" s="39"/>
      <c r="R651" s="39"/>
      <c r="S651" s="39">
        <v>21</v>
      </c>
      <c r="T651" s="39">
        <v>18</v>
      </c>
      <c r="U651" s="39" t="s">
        <v>30</v>
      </c>
      <c r="V651" s="39" t="s">
        <v>30</v>
      </c>
      <c r="W651" s="4"/>
      <c r="X651" s="4"/>
      <c r="Y651" s="4"/>
    </row>
    <row r="652" s="1" customFormat="1" ht="12" spans="1:25">
      <c r="A652" s="39" t="s">
        <v>2357</v>
      </c>
      <c r="B652" s="39" t="s">
        <v>2358</v>
      </c>
      <c r="C652" s="39" t="s">
        <v>23</v>
      </c>
      <c r="D652" s="39" t="s">
        <v>2359</v>
      </c>
      <c r="E652" s="39" t="s">
        <v>37</v>
      </c>
      <c r="F652" s="6" t="s">
        <v>26</v>
      </c>
      <c r="G652" s="39">
        <v>18479678532</v>
      </c>
      <c r="H652" s="39" t="s">
        <v>2360</v>
      </c>
      <c r="I652" s="39" t="s">
        <v>30</v>
      </c>
      <c r="J652" s="39"/>
      <c r="K652" s="39" t="s">
        <v>30</v>
      </c>
      <c r="L652" s="39"/>
      <c r="M652" s="39" t="s">
        <v>111</v>
      </c>
      <c r="N652" s="4" t="s">
        <v>30</v>
      </c>
      <c r="O652" s="39"/>
      <c r="P652" s="39"/>
      <c r="Q652" s="39"/>
      <c r="R652" s="39"/>
      <c r="S652" s="39">
        <v>21</v>
      </c>
      <c r="T652" s="39">
        <v>18</v>
      </c>
      <c r="U652" s="39" t="s">
        <v>30</v>
      </c>
      <c r="V652" s="39" t="s">
        <v>30</v>
      </c>
      <c r="W652" s="4"/>
      <c r="X652" s="4"/>
      <c r="Y652" s="4"/>
    </row>
    <row r="653" s="1" customFormat="1" ht="12" spans="1:25">
      <c r="A653" s="39" t="s">
        <v>2361</v>
      </c>
      <c r="B653" s="39" t="s">
        <v>2362</v>
      </c>
      <c r="C653" s="39" t="s">
        <v>23</v>
      </c>
      <c r="D653" s="39" t="s">
        <v>2363</v>
      </c>
      <c r="E653" s="39" t="s">
        <v>25</v>
      </c>
      <c r="F653" s="6" t="s">
        <v>26</v>
      </c>
      <c r="G653" s="39">
        <v>18479566042</v>
      </c>
      <c r="H653" s="39" t="s">
        <v>2364</v>
      </c>
      <c r="I653" s="39" t="s">
        <v>30</v>
      </c>
      <c r="J653" s="39"/>
      <c r="K653" s="39" t="s">
        <v>30</v>
      </c>
      <c r="L653" s="39"/>
      <c r="M653" s="39" t="s">
        <v>111</v>
      </c>
      <c r="N653" s="4" t="s">
        <v>30</v>
      </c>
      <c r="O653" s="39"/>
      <c r="P653" s="39"/>
      <c r="Q653" s="39"/>
      <c r="R653" s="39"/>
      <c r="S653" s="39">
        <v>21</v>
      </c>
      <c r="T653" s="39">
        <v>18</v>
      </c>
      <c r="U653" s="39" t="s">
        <v>30</v>
      </c>
      <c r="V653" s="39" t="s">
        <v>30</v>
      </c>
      <c r="W653" s="4"/>
      <c r="X653" s="4"/>
      <c r="Y653" s="4"/>
    </row>
    <row r="654" s="1" customFormat="1" ht="12" spans="1:25">
      <c r="A654" s="39" t="s">
        <v>2365</v>
      </c>
      <c r="B654" s="39" t="s">
        <v>2366</v>
      </c>
      <c r="C654" s="39" t="s">
        <v>23</v>
      </c>
      <c r="D654" s="39" t="s">
        <v>2367</v>
      </c>
      <c r="E654" s="39" t="s">
        <v>25</v>
      </c>
      <c r="F654" s="6" t="s">
        <v>26</v>
      </c>
      <c r="G654" s="39">
        <v>15770674940</v>
      </c>
      <c r="H654" s="39" t="s">
        <v>2368</v>
      </c>
      <c r="I654" s="39" t="s">
        <v>30</v>
      </c>
      <c r="J654" s="39"/>
      <c r="K654" s="39" t="s">
        <v>30</v>
      </c>
      <c r="L654" s="39"/>
      <c r="M654" s="39" t="s">
        <v>111</v>
      </c>
      <c r="N654" s="4" t="s">
        <v>30</v>
      </c>
      <c r="O654" s="39"/>
      <c r="P654" s="39"/>
      <c r="Q654" s="39"/>
      <c r="R654" s="39"/>
      <c r="S654" s="39">
        <v>21</v>
      </c>
      <c r="T654" s="39">
        <v>18</v>
      </c>
      <c r="U654" s="39" t="s">
        <v>30</v>
      </c>
      <c r="V654" s="39" t="s">
        <v>30</v>
      </c>
      <c r="W654" s="4"/>
      <c r="X654" s="4"/>
      <c r="Y654" s="4"/>
    </row>
    <row r="655" s="1" customFormat="1" ht="12" spans="1:25">
      <c r="A655" s="39" t="s">
        <v>2369</v>
      </c>
      <c r="B655" s="39" t="s">
        <v>2370</v>
      </c>
      <c r="C655" s="39" t="s">
        <v>23</v>
      </c>
      <c r="D655" s="39" t="s">
        <v>2371</v>
      </c>
      <c r="E655" s="39" t="s">
        <v>37</v>
      </c>
      <c r="F655" s="6" t="s">
        <v>26</v>
      </c>
      <c r="G655" s="39">
        <v>19979117417</v>
      </c>
      <c r="H655" s="39" t="s">
        <v>2372</v>
      </c>
      <c r="I655" s="39" t="s">
        <v>30</v>
      </c>
      <c r="J655" s="39"/>
      <c r="K655" s="39" t="s">
        <v>30</v>
      </c>
      <c r="L655" s="39"/>
      <c r="M655" s="39" t="s">
        <v>111</v>
      </c>
      <c r="N655" s="4" t="s">
        <v>30</v>
      </c>
      <c r="O655" s="39"/>
      <c r="P655" s="39"/>
      <c r="Q655" s="39"/>
      <c r="R655" s="39"/>
      <c r="S655" s="39">
        <v>21</v>
      </c>
      <c r="T655" s="39">
        <v>18</v>
      </c>
      <c r="U655" s="39" t="s">
        <v>30</v>
      </c>
      <c r="V655" s="39" t="s">
        <v>30</v>
      </c>
      <c r="W655" s="4"/>
      <c r="X655" s="4"/>
      <c r="Y655" s="4"/>
    </row>
    <row r="656" s="1" customFormat="1" ht="12" spans="1:25">
      <c r="A656" s="39" t="s">
        <v>2373</v>
      </c>
      <c r="B656" s="39" t="s">
        <v>2374</v>
      </c>
      <c r="C656" s="39" t="s">
        <v>23</v>
      </c>
      <c r="D656" s="39" t="s">
        <v>2375</v>
      </c>
      <c r="E656" s="39" t="s">
        <v>37</v>
      </c>
      <c r="F656" s="6" t="s">
        <v>26</v>
      </c>
      <c r="G656" s="39">
        <v>13561630190</v>
      </c>
      <c r="H656" s="39" t="s">
        <v>2376</v>
      </c>
      <c r="I656" s="39" t="s">
        <v>30</v>
      </c>
      <c r="J656" s="39"/>
      <c r="K656" s="39" t="s">
        <v>30</v>
      </c>
      <c r="L656" s="39"/>
      <c r="M656" s="39" t="s">
        <v>111</v>
      </c>
      <c r="N656" s="4" t="s">
        <v>30</v>
      </c>
      <c r="O656" s="39"/>
      <c r="P656" s="39"/>
      <c r="Q656" s="39"/>
      <c r="R656" s="39"/>
      <c r="S656" s="39">
        <v>21</v>
      </c>
      <c r="T656" s="39">
        <v>18</v>
      </c>
      <c r="U656" s="39" t="s">
        <v>30</v>
      </c>
      <c r="V656" s="39" t="s">
        <v>30</v>
      </c>
      <c r="W656" s="4"/>
      <c r="X656" s="4"/>
      <c r="Y656" s="4"/>
    </row>
    <row r="657" s="1" customFormat="1" ht="12" spans="1:25">
      <c r="A657" s="39" t="s">
        <v>2377</v>
      </c>
      <c r="B657" s="39" t="s">
        <v>2378</v>
      </c>
      <c r="C657" s="39" t="s">
        <v>23</v>
      </c>
      <c r="D657" s="39" t="s">
        <v>2379</v>
      </c>
      <c r="E657" s="39" t="s">
        <v>37</v>
      </c>
      <c r="F657" s="6" t="s">
        <v>26</v>
      </c>
      <c r="G657" s="39">
        <v>19965390670</v>
      </c>
      <c r="H657" s="39" t="s">
        <v>2380</v>
      </c>
      <c r="I657" s="39" t="s">
        <v>30</v>
      </c>
      <c r="J657" s="39"/>
      <c r="K657" s="39" t="s">
        <v>30</v>
      </c>
      <c r="L657" s="39"/>
      <c r="M657" s="39" t="s">
        <v>111</v>
      </c>
      <c r="N657" s="4" t="s">
        <v>30</v>
      </c>
      <c r="O657" s="39"/>
      <c r="P657" s="39"/>
      <c r="Q657" s="39"/>
      <c r="R657" s="39"/>
      <c r="S657" s="39">
        <v>21</v>
      </c>
      <c r="T657" s="39">
        <v>18</v>
      </c>
      <c r="U657" s="39" t="s">
        <v>30</v>
      </c>
      <c r="V657" s="39" t="s">
        <v>30</v>
      </c>
      <c r="W657" s="4"/>
      <c r="X657" s="4"/>
      <c r="Y657" s="4"/>
    </row>
    <row r="658" s="1" customFormat="1" ht="12" spans="1:25">
      <c r="A658" s="39" t="s">
        <v>2381</v>
      </c>
      <c r="B658" s="39" t="s">
        <v>2382</v>
      </c>
      <c r="C658" s="39" t="s">
        <v>23</v>
      </c>
      <c r="D658" s="39" t="s">
        <v>2383</v>
      </c>
      <c r="E658" s="39" t="s">
        <v>37</v>
      </c>
      <c r="F658" s="6" t="s">
        <v>26</v>
      </c>
      <c r="G658" s="39">
        <v>13155827437</v>
      </c>
      <c r="H658" s="39" t="s">
        <v>2384</v>
      </c>
      <c r="I658" s="39" t="s">
        <v>30</v>
      </c>
      <c r="J658" s="39"/>
      <c r="K658" s="39" t="s">
        <v>30</v>
      </c>
      <c r="L658" s="39"/>
      <c r="M658" s="39" t="s">
        <v>111</v>
      </c>
      <c r="N658" s="4" t="s">
        <v>30</v>
      </c>
      <c r="O658" s="39"/>
      <c r="P658" s="39"/>
      <c r="Q658" s="39"/>
      <c r="R658" s="39"/>
      <c r="S658" s="39">
        <v>21</v>
      </c>
      <c r="T658" s="39">
        <v>18</v>
      </c>
      <c r="U658" s="39" t="s">
        <v>30</v>
      </c>
      <c r="V658" s="39" t="s">
        <v>30</v>
      </c>
      <c r="W658" s="4"/>
      <c r="X658" s="4"/>
      <c r="Y658" s="4"/>
    </row>
    <row r="659" s="1" customFormat="1" ht="12" spans="1:25">
      <c r="A659" s="39" t="s">
        <v>2385</v>
      </c>
      <c r="B659" s="39" t="s">
        <v>2386</v>
      </c>
      <c r="C659" s="39" t="s">
        <v>23</v>
      </c>
      <c r="D659" s="39" t="s">
        <v>2387</v>
      </c>
      <c r="E659" s="39" t="s">
        <v>25</v>
      </c>
      <c r="F659" s="6" t="s">
        <v>26</v>
      </c>
      <c r="G659" s="39">
        <v>18157184287</v>
      </c>
      <c r="H659" s="39" t="s">
        <v>2388</v>
      </c>
      <c r="I659" s="39" t="s">
        <v>30</v>
      </c>
      <c r="J659" s="39"/>
      <c r="K659" s="39" t="s">
        <v>30</v>
      </c>
      <c r="L659" s="39"/>
      <c r="M659" s="39" t="s">
        <v>111</v>
      </c>
      <c r="N659" s="4" t="s">
        <v>30</v>
      </c>
      <c r="O659" s="39"/>
      <c r="P659" s="39"/>
      <c r="Q659" s="39"/>
      <c r="R659" s="39"/>
      <c r="S659" s="39">
        <v>21</v>
      </c>
      <c r="T659" s="39">
        <v>18</v>
      </c>
      <c r="U659" s="39" t="s">
        <v>30</v>
      </c>
      <c r="V659" s="39" t="s">
        <v>30</v>
      </c>
      <c r="W659" s="4"/>
      <c r="X659" s="4"/>
      <c r="Y659" s="4"/>
    </row>
    <row r="660" s="1" customFormat="1" ht="12" spans="1:25">
      <c r="A660" s="39" t="s">
        <v>2389</v>
      </c>
      <c r="B660" s="39" t="s">
        <v>2390</v>
      </c>
      <c r="C660" s="39" t="s">
        <v>23</v>
      </c>
      <c r="D660" s="39" t="s">
        <v>2391</v>
      </c>
      <c r="E660" s="39" t="s">
        <v>25</v>
      </c>
      <c r="F660" s="6" t="s">
        <v>26</v>
      </c>
      <c r="G660" s="39">
        <v>18058539665</v>
      </c>
      <c r="H660" s="39" t="s">
        <v>2392</v>
      </c>
      <c r="I660" s="39" t="s">
        <v>30</v>
      </c>
      <c r="J660" s="39"/>
      <c r="K660" s="39" t="s">
        <v>30</v>
      </c>
      <c r="L660" s="39"/>
      <c r="M660" s="39" t="s">
        <v>111</v>
      </c>
      <c r="N660" s="4" t="s">
        <v>30</v>
      </c>
      <c r="O660" s="39"/>
      <c r="P660" s="39"/>
      <c r="Q660" s="39"/>
      <c r="R660" s="39"/>
      <c r="S660" s="39">
        <v>21</v>
      </c>
      <c r="T660" s="39">
        <v>18</v>
      </c>
      <c r="U660" s="39" t="s">
        <v>30</v>
      </c>
      <c r="V660" s="39" t="s">
        <v>30</v>
      </c>
      <c r="W660" s="4"/>
      <c r="X660" s="4"/>
      <c r="Y660" s="4"/>
    </row>
    <row r="661" s="1" customFormat="1" ht="12" spans="1:25">
      <c r="A661" s="39" t="s">
        <v>2393</v>
      </c>
      <c r="B661" s="39" t="s">
        <v>2394</v>
      </c>
      <c r="C661" s="39" t="s">
        <v>23</v>
      </c>
      <c r="D661" s="39" t="s">
        <v>2395</v>
      </c>
      <c r="E661" s="39" t="s">
        <v>37</v>
      </c>
      <c r="F661" s="6" t="s">
        <v>26</v>
      </c>
      <c r="G661" s="39">
        <v>13184566416</v>
      </c>
      <c r="H661" s="39" t="s">
        <v>2396</v>
      </c>
      <c r="I661" s="39" t="s">
        <v>30</v>
      </c>
      <c r="J661" s="39"/>
      <c r="K661" s="39" t="s">
        <v>30</v>
      </c>
      <c r="L661" s="39"/>
      <c r="M661" s="39" t="s">
        <v>111</v>
      </c>
      <c r="N661" s="4" t="s">
        <v>30</v>
      </c>
      <c r="O661" s="39"/>
      <c r="P661" s="39"/>
      <c r="Q661" s="39"/>
      <c r="R661" s="39"/>
      <c r="S661" s="39">
        <v>21</v>
      </c>
      <c r="T661" s="39">
        <v>18</v>
      </c>
      <c r="U661" s="39" t="s">
        <v>30</v>
      </c>
      <c r="V661" s="39" t="s">
        <v>30</v>
      </c>
      <c r="W661" s="4"/>
      <c r="X661" s="4"/>
      <c r="Y661" s="4"/>
    </row>
    <row r="662" s="1" customFormat="1" ht="12" spans="1:25">
      <c r="A662" s="39" t="s">
        <v>2397</v>
      </c>
      <c r="B662" s="39" t="s">
        <v>2398</v>
      </c>
      <c r="C662" s="39" t="s">
        <v>23</v>
      </c>
      <c r="D662" s="39" t="s">
        <v>2399</v>
      </c>
      <c r="E662" s="39" t="s">
        <v>25</v>
      </c>
      <c r="F662" s="6" t="s">
        <v>26</v>
      </c>
      <c r="G662" s="39">
        <v>18170976776</v>
      </c>
      <c r="H662" s="39" t="s">
        <v>2400</v>
      </c>
      <c r="I662" s="39" t="s">
        <v>30</v>
      </c>
      <c r="J662" s="39"/>
      <c r="K662" s="39" t="s">
        <v>30</v>
      </c>
      <c r="L662" s="39"/>
      <c r="M662" s="39" t="s">
        <v>111</v>
      </c>
      <c r="N662" s="4" t="s">
        <v>30</v>
      </c>
      <c r="O662" s="39"/>
      <c r="P662" s="39"/>
      <c r="Q662" s="39"/>
      <c r="R662" s="39"/>
      <c r="S662" s="39">
        <v>21</v>
      </c>
      <c r="T662" s="39">
        <v>18</v>
      </c>
      <c r="U662" s="39" t="s">
        <v>30</v>
      </c>
      <c r="V662" s="39" t="s">
        <v>30</v>
      </c>
      <c r="W662" s="4"/>
      <c r="X662" s="4"/>
      <c r="Y662" s="4"/>
    </row>
    <row r="663" s="1" customFormat="1" ht="12" spans="1:25">
      <c r="A663" s="39" t="s">
        <v>2401</v>
      </c>
      <c r="B663" s="39" t="s">
        <v>2402</v>
      </c>
      <c r="C663" s="39" t="s">
        <v>23</v>
      </c>
      <c r="D663" s="39" t="s">
        <v>2403</v>
      </c>
      <c r="E663" s="39" t="s">
        <v>25</v>
      </c>
      <c r="F663" s="6" t="s">
        <v>26</v>
      </c>
      <c r="G663" s="39">
        <v>19917182524</v>
      </c>
      <c r="H663" s="39" t="s">
        <v>2404</v>
      </c>
      <c r="I663" s="39" t="s">
        <v>30</v>
      </c>
      <c r="J663" s="39"/>
      <c r="K663" s="39" t="s">
        <v>30</v>
      </c>
      <c r="L663" s="39"/>
      <c r="M663" s="39" t="s">
        <v>111</v>
      </c>
      <c r="N663" s="4" t="s">
        <v>30</v>
      </c>
      <c r="O663" s="39"/>
      <c r="P663" s="39"/>
      <c r="Q663" s="39"/>
      <c r="R663" s="39"/>
      <c r="S663" s="39">
        <v>21</v>
      </c>
      <c r="T663" s="39">
        <v>18</v>
      </c>
      <c r="U663" s="39" t="s">
        <v>30</v>
      </c>
      <c r="V663" s="39" t="s">
        <v>30</v>
      </c>
      <c r="W663" s="4"/>
      <c r="X663" s="4"/>
      <c r="Y663" s="4"/>
    </row>
    <row r="664" s="1" customFormat="1" ht="12" spans="1:25">
      <c r="A664" s="39" t="s">
        <v>2405</v>
      </c>
      <c r="B664" s="39" t="s">
        <v>2406</v>
      </c>
      <c r="C664" s="39" t="s">
        <v>23</v>
      </c>
      <c r="D664" s="39" t="s">
        <v>2407</v>
      </c>
      <c r="E664" s="39" t="s">
        <v>37</v>
      </c>
      <c r="F664" s="6" t="s">
        <v>26</v>
      </c>
      <c r="G664" s="39">
        <v>18046765815</v>
      </c>
      <c r="H664" s="39" t="s">
        <v>2408</v>
      </c>
      <c r="I664" s="39" t="s">
        <v>30</v>
      </c>
      <c r="J664" s="39"/>
      <c r="K664" s="39" t="s">
        <v>30</v>
      </c>
      <c r="L664" s="39"/>
      <c r="M664" s="39" t="s">
        <v>111</v>
      </c>
      <c r="N664" s="4" t="s">
        <v>30</v>
      </c>
      <c r="O664" s="39"/>
      <c r="P664" s="39"/>
      <c r="Q664" s="39"/>
      <c r="R664" s="39"/>
      <c r="S664" s="39">
        <v>21</v>
      </c>
      <c r="T664" s="39">
        <v>18</v>
      </c>
      <c r="U664" s="39" t="s">
        <v>30</v>
      </c>
      <c r="V664" s="39" t="s">
        <v>30</v>
      </c>
      <c r="W664" s="4"/>
      <c r="X664" s="4"/>
      <c r="Y664" s="4"/>
    </row>
    <row r="665" s="1" customFormat="1" ht="12" spans="1:25">
      <c r="A665" s="39" t="s">
        <v>2409</v>
      </c>
      <c r="B665" s="39" t="s">
        <v>2410</v>
      </c>
      <c r="C665" s="39" t="s">
        <v>23</v>
      </c>
      <c r="D665" s="39" t="s">
        <v>2411</v>
      </c>
      <c r="E665" s="39" t="s">
        <v>37</v>
      </c>
      <c r="F665" s="6" t="s">
        <v>26</v>
      </c>
      <c r="G665" s="39">
        <v>18391599667</v>
      </c>
      <c r="H665" s="39" t="s">
        <v>2412</v>
      </c>
      <c r="I665" s="39" t="s">
        <v>30</v>
      </c>
      <c r="J665" s="39"/>
      <c r="K665" s="39" t="s">
        <v>30</v>
      </c>
      <c r="L665" s="39"/>
      <c r="M665" s="39" t="s">
        <v>111</v>
      </c>
      <c r="N665" s="4" t="s">
        <v>30</v>
      </c>
      <c r="O665" s="39"/>
      <c r="P665" s="39"/>
      <c r="Q665" s="39"/>
      <c r="R665" s="39"/>
      <c r="S665" s="39">
        <v>21</v>
      </c>
      <c r="T665" s="39">
        <v>18</v>
      </c>
      <c r="U665" s="39" t="s">
        <v>30</v>
      </c>
      <c r="V665" s="39" t="s">
        <v>30</v>
      </c>
      <c r="W665" s="4"/>
      <c r="X665" s="4"/>
      <c r="Y665" s="4"/>
    </row>
    <row r="666" s="1" customFormat="1" ht="12" spans="1:25">
      <c r="A666" s="39" t="s">
        <v>2413</v>
      </c>
      <c r="B666" s="39" t="s">
        <v>2414</v>
      </c>
      <c r="C666" s="39" t="s">
        <v>23</v>
      </c>
      <c r="D666" s="39" t="s">
        <v>2415</v>
      </c>
      <c r="E666" s="39" t="s">
        <v>25</v>
      </c>
      <c r="F666" s="6" t="s">
        <v>26</v>
      </c>
      <c r="G666" s="39">
        <v>15525879838</v>
      </c>
      <c r="H666" s="39" t="s">
        <v>2416</v>
      </c>
      <c r="I666" s="39" t="s">
        <v>30</v>
      </c>
      <c r="J666" s="39"/>
      <c r="K666" s="39" t="s">
        <v>30</v>
      </c>
      <c r="L666" s="39"/>
      <c r="M666" s="39" t="s">
        <v>111</v>
      </c>
      <c r="N666" s="4" t="s">
        <v>30</v>
      </c>
      <c r="O666" s="39"/>
      <c r="P666" s="39"/>
      <c r="Q666" s="39"/>
      <c r="R666" s="39"/>
      <c r="S666" s="39">
        <v>21</v>
      </c>
      <c r="T666" s="39">
        <v>18</v>
      </c>
      <c r="U666" s="39" t="s">
        <v>30</v>
      </c>
      <c r="V666" s="39" t="s">
        <v>30</v>
      </c>
      <c r="W666" s="4"/>
      <c r="X666" s="4"/>
      <c r="Y666" s="4"/>
    </row>
    <row r="667" s="1" customFormat="1" ht="12" spans="1:25">
      <c r="A667" s="39">
        <v>20172140</v>
      </c>
      <c r="B667" s="39" t="s">
        <v>2417</v>
      </c>
      <c r="C667" s="39" t="s">
        <v>23</v>
      </c>
      <c r="D667" s="105" t="s">
        <v>2418</v>
      </c>
      <c r="E667" s="39" t="s">
        <v>25</v>
      </c>
      <c r="F667" s="6" t="s">
        <v>26</v>
      </c>
      <c r="G667" s="39">
        <v>17807060879</v>
      </c>
      <c r="H667" s="41" t="s">
        <v>2419</v>
      </c>
      <c r="I667" s="39" t="s">
        <v>30</v>
      </c>
      <c r="J667" s="39"/>
      <c r="K667" s="39" t="s">
        <v>30</v>
      </c>
      <c r="L667" s="39"/>
      <c r="M667" s="39" t="s">
        <v>111</v>
      </c>
      <c r="N667" s="4" t="s">
        <v>30</v>
      </c>
      <c r="O667" s="39"/>
      <c r="P667" s="39"/>
      <c r="Q667" s="39"/>
      <c r="R667" s="39"/>
      <c r="S667" s="39">
        <v>21</v>
      </c>
      <c r="T667" s="39">
        <v>18</v>
      </c>
      <c r="U667" s="39" t="s">
        <v>30</v>
      </c>
      <c r="V667" s="39" t="s">
        <v>30</v>
      </c>
      <c r="W667" s="4"/>
      <c r="X667" s="4"/>
      <c r="Y667" s="4"/>
    </row>
    <row r="668" s="1" customFormat="1" ht="12" spans="1:25">
      <c r="A668" s="39" t="s">
        <v>2420</v>
      </c>
      <c r="B668" s="39" t="s">
        <v>2421</v>
      </c>
      <c r="C668" s="39" t="s">
        <v>23</v>
      </c>
      <c r="D668" s="105" t="s">
        <v>2422</v>
      </c>
      <c r="E668" s="39" t="s">
        <v>37</v>
      </c>
      <c r="F668" s="6" t="s">
        <v>26</v>
      </c>
      <c r="G668" s="39">
        <v>18009646192</v>
      </c>
      <c r="H668" s="41" t="s">
        <v>2423</v>
      </c>
      <c r="I668" s="39" t="s">
        <v>30</v>
      </c>
      <c r="J668" s="39"/>
      <c r="K668" s="39" t="s">
        <v>30</v>
      </c>
      <c r="L668" s="39"/>
      <c r="M668" s="39" t="s">
        <v>111</v>
      </c>
      <c r="N668" s="4" t="s">
        <v>30</v>
      </c>
      <c r="O668" s="39"/>
      <c r="P668" s="39"/>
      <c r="Q668" s="39"/>
      <c r="R668" s="39"/>
      <c r="S668" s="39">
        <v>21</v>
      </c>
      <c r="T668" s="39">
        <v>18</v>
      </c>
      <c r="U668" s="39" t="s">
        <v>30</v>
      </c>
      <c r="V668" s="39" t="s">
        <v>30</v>
      </c>
      <c r="W668" s="4"/>
      <c r="X668" s="4"/>
      <c r="Y668" s="4"/>
    </row>
    <row r="669" s="1" customFormat="1" ht="12" spans="1:25">
      <c r="A669" s="39" t="s">
        <v>2424</v>
      </c>
      <c r="B669" s="39" t="s">
        <v>667</v>
      </c>
      <c r="C669" s="39" t="s">
        <v>23</v>
      </c>
      <c r="D669" s="39" t="s">
        <v>2425</v>
      </c>
      <c r="E669" s="39" t="s">
        <v>25</v>
      </c>
      <c r="F669" s="6" t="s">
        <v>26</v>
      </c>
      <c r="G669" s="39">
        <v>14755336379</v>
      </c>
      <c r="H669" s="41" t="s">
        <v>2426</v>
      </c>
      <c r="I669" s="39" t="s">
        <v>28</v>
      </c>
      <c r="J669" s="39" t="s">
        <v>263</v>
      </c>
      <c r="K669" s="39" t="s">
        <v>30</v>
      </c>
      <c r="L669" s="39"/>
      <c r="M669" s="39" t="s">
        <v>111</v>
      </c>
      <c r="N669" s="4" t="s">
        <v>30</v>
      </c>
      <c r="O669" s="39"/>
      <c r="P669" s="39"/>
      <c r="Q669" s="39"/>
      <c r="R669" s="39"/>
      <c r="S669" s="39">
        <v>21</v>
      </c>
      <c r="T669" s="39">
        <v>18</v>
      </c>
      <c r="U669" s="39" t="s">
        <v>30</v>
      </c>
      <c r="V669" s="39" t="s">
        <v>30</v>
      </c>
      <c r="W669" s="4"/>
      <c r="X669" s="4"/>
      <c r="Y669" s="4"/>
    </row>
    <row r="670" s="1" customFormat="1" ht="12" spans="1:25">
      <c r="A670" s="39" t="s">
        <v>2427</v>
      </c>
      <c r="B670" s="39" t="s">
        <v>2428</v>
      </c>
      <c r="C670" s="39" t="s">
        <v>23</v>
      </c>
      <c r="D670" s="39" t="s">
        <v>2429</v>
      </c>
      <c r="E670" s="39" t="s">
        <v>25</v>
      </c>
      <c r="F670" s="6" t="s">
        <v>26</v>
      </c>
      <c r="G670" s="39">
        <v>15531759903</v>
      </c>
      <c r="H670" s="41" t="s">
        <v>2430</v>
      </c>
      <c r="I670" s="39" t="s">
        <v>30</v>
      </c>
      <c r="J670" s="39"/>
      <c r="K670" s="39" t="s">
        <v>30</v>
      </c>
      <c r="L670" s="39"/>
      <c r="M670" s="39" t="s">
        <v>111</v>
      </c>
      <c r="N670" s="4" t="s">
        <v>30</v>
      </c>
      <c r="O670" s="39"/>
      <c r="P670" s="39"/>
      <c r="Q670" s="39"/>
      <c r="R670" s="39"/>
      <c r="S670" s="39">
        <v>21</v>
      </c>
      <c r="T670" s="39">
        <v>18</v>
      </c>
      <c r="U670" s="39" t="s">
        <v>30</v>
      </c>
      <c r="V670" s="39" t="s">
        <v>30</v>
      </c>
      <c r="W670" s="4"/>
      <c r="X670" s="4"/>
      <c r="Y670" s="4"/>
    </row>
    <row r="671" s="1" customFormat="1" ht="12" spans="1:25">
      <c r="A671" s="39" t="s">
        <v>2431</v>
      </c>
      <c r="B671" s="39" t="s">
        <v>2432</v>
      </c>
      <c r="C671" s="39" t="s">
        <v>23</v>
      </c>
      <c r="D671" s="39" t="s">
        <v>2433</v>
      </c>
      <c r="E671" s="39" t="s">
        <v>25</v>
      </c>
      <c r="F671" s="6" t="s">
        <v>26</v>
      </c>
      <c r="G671" s="39">
        <v>18545949114</v>
      </c>
      <c r="H671" s="41" t="s">
        <v>2434</v>
      </c>
      <c r="I671" s="39" t="s">
        <v>30</v>
      </c>
      <c r="J671" s="39"/>
      <c r="K671" s="39" t="s">
        <v>30</v>
      </c>
      <c r="L671" s="39"/>
      <c r="M671" s="39" t="s">
        <v>111</v>
      </c>
      <c r="N671" s="4" t="s">
        <v>30</v>
      </c>
      <c r="O671" s="39"/>
      <c r="P671" s="39"/>
      <c r="Q671" s="39"/>
      <c r="R671" s="39"/>
      <c r="S671" s="39">
        <v>21</v>
      </c>
      <c r="T671" s="39">
        <v>18</v>
      </c>
      <c r="U671" s="39" t="s">
        <v>30</v>
      </c>
      <c r="V671" s="39" t="s">
        <v>30</v>
      </c>
      <c r="W671" s="4"/>
      <c r="X671" s="4"/>
      <c r="Y671" s="4"/>
    </row>
    <row r="672" s="1" customFormat="1" ht="12" spans="1:25">
      <c r="A672" s="39" t="s">
        <v>2435</v>
      </c>
      <c r="B672" s="39" t="s">
        <v>2436</v>
      </c>
      <c r="C672" s="39" t="s">
        <v>23</v>
      </c>
      <c r="D672" s="39" t="s">
        <v>2437</v>
      </c>
      <c r="E672" s="39" t="s">
        <v>117</v>
      </c>
      <c r="F672" s="6" t="s">
        <v>26</v>
      </c>
      <c r="G672" s="39">
        <v>18352837513</v>
      </c>
      <c r="H672" s="41" t="s">
        <v>2438</v>
      </c>
      <c r="I672" s="39" t="s">
        <v>28</v>
      </c>
      <c r="J672" s="39" t="s">
        <v>596</v>
      </c>
      <c r="K672" s="39" t="s">
        <v>30</v>
      </c>
      <c r="L672" s="39"/>
      <c r="M672" s="39" t="s">
        <v>111</v>
      </c>
      <c r="N672" s="4" t="s">
        <v>30</v>
      </c>
      <c r="O672" s="39"/>
      <c r="P672" s="39"/>
      <c r="Q672" s="39"/>
      <c r="R672" s="39"/>
      <c r="S672" s="39">
        <v>21</v>
      </c>
      <c r="T672" s="39">
        <v>18</v>
      </c>
      <c r="U672" s="39" t="s">
        <v>30</v>
      </c>
      <c r="V672" s="39" t="s">
        <v>30</v>
      </c>
      <c r="W672" s="4"/>
      <c r="X672" s="4"/>
      <c r="Y672" s="4"/>
    </row>
    <row r="673" s="1" customFormat="1" ht="12" spans="1:25">
      <c r="A673" s="39" t="s">
        <v>2439</v>
      </c>
      <c r="B673" s="39" t="s">
        <v>2440</v>
      </c>
      <c r="C673" s="39" t="s">
        <v>23</v>
      </c>
      <c r="D673" s="39" t="s">
        <v>2441</v>
      </c>
      <c r="E673" s="39" t="s">
        <v>25</v>
      </c>
      <c r="F673" s="6" t="s">
        <v>26</v>
      </c>
      <c r="G673" s="39">
        <v>15390889794</v>
      </c>
      <c r="H673" s="41" t="s">
        <v>2442</v>
      </c>
      <c r="I673" s="39" t="s">
        <v>30</v>
      </c>
      <c r="J673" s="39"/>
      <c r="K673" s="39" t="s">
        <v>30</v>
      </c>
      <c r="L673" s="39"/>
      <c r="M673" s="39" t="s">
        <v>111</v>
      </c>
      <c r="N673" s="4" t="s">
        <v>30</v>
      </c>
      <c r="O673" s="39"/>
      <c r="P673" s="39"/>
      <c r="Q673" s="39"/>
      <c r="R673" s="39"/>
      <c r="S673" s="39">
        <v>21</v>
      </c>
      <c r="T673" s="39">
        <v>18</v>
      </c>
      <c r="U673" s="39" t="s">
        <v>30</v>
      </c>
      <c r="V673" s="39" t="s">
        <v>30</v>
      </c>
      <c r="W673" s="4"/>
      <c r="X673" s="4"/>
      <c r="Y673" s="4"/>
    </row>
    <row r="674" s="1" customFormat="1" ht="12" spans="1:25">
      <c r="A674" s="39" t="s">
        <v>2443</v>
      </c>
      <c r="B674" s="39" t="s">
        <v>2444</v>
      </c>
      <c r="C674" s="39" t="s">
        <v>23</v>
      </c>
      <c r="D674" s="39" t="s">
        <v>2445</v>
      </c>
      <c r="E674" s="39" t="s">
        <v>37</v>
      </c>
      <c r="F674" s="6" t="s">
        <v>26</v>
      </c>
      <c r="G674" s="39">
        <v>13177892087</v>
      </c>
      <c r="H674" s="41" t="s">
        <v>2446</v>
      </c>
      <c r="I674" s="39" t="s">
        <v>30</v>
      </c>
      <c r="J674" s="39"/>
      <c r="K674" s="39" t="s">
        <v>30</v>
      </c>
      <c r="L674" s="39"/>
      <c r="M674" s="39" t="s">
        <v>111</v>
      </c>
      <c r="N674" s="4" t="s">
        <v>30</v>
      </c>
      <c r="O674" s="39"/>
      <c r="P674" s="39"/>
      <c r="Q674" s="39"/>
      <c r="R674" s="39"/>
      <c r="S674" s="39">
        <v>21</v>
      </c>
      <c r="T674" s="39">
        <v>18</v>
      </c>
      <c r="U674" s="39" t="s">
        <v>30</v>
      </c>
      <c r="V674" s="39" t="s">
        <v>30</v>
      </c>
      <c r="W674" s="4"/>
      <c r="X674" s="4"/>
      <c r="Y674" s="4"/>
    </row>
    <row r="675" s="1" customFormat="1" ht="12" spans="1:25">
      <c r="A675" s="39" t="s">
        <v>2447</v>
      </c>
      <c r="B675" s="39" t="s">
        <v>2448</v>
      </c>
      <c r="C675" s="39" t="s">
        <v>23</v>
      </c>
      <c r="D675" s="39" t="s">
        <v>2449</v>
      </c>
      <c r="E675" s="39" t="s">
        <v>25</v>
      </c>
      <c r="F675" s="6" t="s">
        <v>26</v>
      </c>
      <c r="G675" s="39">
        <v>15079188420</v>
      </c>
      <c r="H675" s="41" t="s">
        <v>2450</v>
      </c>
      <c r="I675" s="39" t="s">
        <v>28</v>
      </c>
      <c r="J675" s="39" t="s">
        <v>2451</v>
      </c>
      <c r="K675" s="39" t="s">
        <v>30</v>
      </c>
      <c r="L675" s="39"/>
      <c r="M675" s="39" t="s">
        <v>111</v>
      </c>
      <c r="N675" s="4" t="s">
        <v>30</v>
      </c>
      <c r="O675" s="39"/>
      <c r="P675" s="39"/>
      <c r="Q675" s="39"/>
      <c r="R675" s="39"/>
      <c r="S675" s="39">
        <v>21</v>
      </c>
      <c r="T675" s="39">
        <v>18</v>
      </c>
      <c r="U675" s="39" t="s">
        <v>30</v>
      </c>
      <c r="V675" s="39" t="s">
        <v>30</v>
      </c>
      <c r="W675" s="4"/>
      <c r="X675" s="4"/>
      <c r="Y675" s="4"/>
    </row>
    <row r="676" s="1" customFormat="1" ht="12" spans="1:25">
      <c r="A676" s="39" t="s">
        <v>2452</v>
      </c>
      <c r="B676" s="39" t="s">
        <v>2453</v>
      </c>
      <c r="C676" s="39" t="s">
        <v>23</v>
      </c>
      <c r="D676" s="39" t="s">
        <v>2454</v>
      </c>
      <c r="E676" s="39" t="s">
        <v>161</v>
      </c>
      <c r="F676" s="6" t="s">
        <v>26</v>
      </c>
      <c r="G676" s="39">
        <v>18046607990</v>
      </c>
      <c r="H676" s="41" t="s">
        <v>2455</v>
      </c>
      <c r="I676" s="39" t="s">
        <v>28</v>
      </c>
      <c r="J676" s="39" t="s">
        <v>2456</v>
      </c>
      <c r="K676" s="39" t="s">
        <v>30</v>
      </c>
      <c r="L676" s="39"/>
      <c r="M676" s="39" t="s">
        <v>111</v>
      </c>
      <c r="N676" s="4" t="s">
        <v>30</v>
      </c>
      <c r="O676" s="39"/>
      <c r="P676" s="39"/>
      <c r="Q676" s="39"/>
      <c r="R676" s="39"/>
      <c r="S676" s="39">
        <v>21</v>
      </c>
      <c r="T676" s="39">
        <v>18</v>
      </c>
      <c r="U676" s="39" t="s">
        <v>30</v>
      </c>
      <c r="V676" s="39" t="s">
        <v>30</v>
      </c>
      <c r="W676" s="4"/>
      <c r="X676" s="4"/>
      <c r="Y676" s="4"/>
    </row>
    <row r="677" s="1" customFormat="1" ht="12" spans="1:25">
      <c r="A677" s="39" t="s">
        <v>2457</v>
      </c>
      <c r="B677" s="39" t="s">
        <v>2458</v>
      </c>
      <c r="C677" s="39" t="s">
        <v>23</v>
      </c>
      <c r="D677" s="39" t="s">
        <v>2459</v>
      </c>
      <c r="E677" s="39" t="s">
        <v>25</v>
      </c>
      <c r="F677" s="6" t="s">
        <v>26</v>
      </c>
      <c r="G677" s="39">
        <v>15979998624</v>
      </c>
      <c r="H677" s="41" t="s">
        <v>2460</v>
      </c>
      <c r="I677" s="39" t="s">
        <v>28</v>
      </c>
      <c r="J677" s="39" t="s">
        <v>263</v>
      </c>
      <c r="K677" s="39" t="s">
        <v>30</v>
      </c>
      <c r="L677" s="39"/>
      <c r="M677" s="39" t="s">
        <v>111</v>
      </c>
      <c r="N677" s="4" t="s">
        <v>30</v>
      </c>
      <c r="O677" s="39"/>
      <c r="P677" s="39"/>
      <c r="Q677" s="39"/>
      <c r="R677" s="39"/>
      <c r="S677" s="39">
        <v>21</v>
      </c>
      <c r="T677" s="39">
        <v>18</v>
      </c>
      <c r="U677" s="39" t="s">
        <v>30</v>
      </c>
      <c r="V677" s="39" t="s">
        <v>30</v>
      </c>
      <c r="W677" s="4"/>
      <c r="X677" s="4"/>
      <c r="Y677" s="4"/>
    </row>
    <row r="678" s="1" customFormat="1" ht="12" spans="1:25">
      <c r="A678" s="39" t="s">
        <v>2461</v>
      </c>
      <c r="B678" s="39" t="s">
        <v>2462</v>
      </c>
      <c r="C678" s="39" t="s">
        <v>23</v>
      </c>
      <c r="D678" s="39" t="s">
        <v>2463</v>
      </c>
      <c r="E678" s="39" t="s">
        <v>25</v>
      </c>
      <c r="F678" s="6" t="s">
        <v>26</v>
      </c>
      <c r="G678" s="39">
        <v>13970081931</v>
      </c>
      <c r="H678" s="41" t="s">
        <v>2464</v>
      </c>
      <c r="I678" s="39" t="s">
        <v>28</v>
      </c>
      <c r="J678" s="39" t="s">
        <v>2465</v>
      </c>
      <c r="K678" s="39" t="s">
        <v>30</v>
      </c>
      <c r="L678" s="39"/>
      <c r="M678" s="39" t="s">
        <v>111</v>
      </c>
      <c r="N678" s="4" t="s">
        <v>30</v>
      </c>
      <c r="O678" s="39"/>
      <c r="P678" s="39"/>
      <c r="Q678" s="39"/>
      <c r="R678" s="39"/>
      <c r="S678" s="39">
        <v>21</v>
      </c>
      <c r="T678" s="39">
        <v>18</v>
      </c>
      <c r="U678" s="39" t="s">
        <v>30</v>
      </c>
      <c r="V678" s="39" t="s">
        <v>30</v>
      </c>
      <c r="W678" s="4"/>
      <c r="X678" s="4"/>
      <c r="Y678" s="4"/>
    </row>
    <row r="679" s="1" customFormat="1" ht="12" spans="1:25">
      <c r="A679" s="39" t="s">
        <v>2466</v>
      </c>
      <c r="B679" s="39" t="s">
        <v>2467</v>
      </c>
      <c r="C679" s="39" t="s">
        <v>23</v>
      </c>
      <c r="D679" s="39" t="s">
        <v>2468</v>
      </c>
      <c r="E679" s="39" t="s">
        <v>37</v>
      </c>
      <c r="F679" s="6" t="s">
        <v>26</v>
      </c>
      <c r="G679" s="39">
        <v>13263911398</v>
      </c>
      <c r="H679" s="41" t="s">
        <v>2469</v>
      </c>
      <c r="I679" s="39" t="s">
        <v>30</v>
      </c>
      <c r="J679" s="39"/>
      <c r="K679" s="39" t="s">
        <v>30</v>
      </c>
      <c r="L679" s="39"/>
      <c r="M679" s="39" t="s">
        <v>111</v>
      </c>
      <c r="N679" s="4" t="s">
        <v>30</v>
      </c>
      <c r="O679" s="39"/>
      <c r="P679" s="39"/>
      <c r="Q679" s="39"/>
      <c r="R679" s="39"/>
      <c r="S679" s="39">
        <v>21</v>
      </c>
      <c r="T679" s="39">
        <v>18</v>
      </c>
      <c r="U679" s="39" t="s">
        <v>30</v>
      </c>
      <c r="V679" s="39" t="s">
        <v>30</v>
      </c>
      <c r="W679" s="4"/>
      <c r="X679" s="4"/>
      <c r="Y679" s="4"/>
    </row>
    <row r="680" s="1" customFormat="1" ht="12" spans="1:25">
      <c r="A680" s="39" t="s">
        <v>2470</v>
      </c>
      <c r="B680" s="39" t="s">
        <v>2471</v>
      </c>
      <c r="C680" s="39" t="s">
        <v>23</v>
      </c>
      <c r="D680" s="39" t="s">
        <v>2472</v>
      </c>
      <c r="E680" s="39" t="s">
        <v>37</v>
      </c>
      <c r="F680" s="6" t="s">
        <v>26</v>
      </c>
      <c r="G680" s="39">
        <v>14796799941</v>
      </c>
      <c r="H680" s="41" t="s">
        <v>2473</v>
      </c>
      <c r="I680" s="39" t="s">
        <v>30</v>
      </c>
      <c r="J680" s="39"/>
      <c r="K680" s="39" t="s">
        <v>30</v>
      </c>
      <c r="L680" s="39"/>
      <c r="M680" s="39" t="s">
        <v>111</v>
      </c>
      <c r="N680" s="4" t="s">
        <v>30</v>
      </c>
      <c r="O680" s="39"/>
      <c r="P680" s="39"/>
      <c r="Q680" s="39"/>
      <c r="R680" s="39"/>
      <c r="S680" s="39">
        <v>21</v>
      </c>
      <c r="T680" s="39">
        <v>18</v>
      </c>
      <c r="U680" s="39" t="s">
        <v>30</v>
      </c>
      <c r="V680" s="39" t="s">
        <v>30</v>
      </c>
      <c r="W680" s="4"/>
      <c r="X680" s="4"/>
      <c r="Y680" s="4"/>
    </row>
    <row r="681" s="1" customFormat="1" ht="12" spans="1:25">
      <c r="A681" s="39" t="s">
        <v>2474</v>
      </c>
      <c r="B681" s="39" t="s">
        <v>2475</v>
      </c>
      <c r="C681" s="39" t="s">
        <v>23</v>
      </c>
      <c r="D681" s="39" t="s">
        <v>2476</v>
      </c>
      <c r="E681" s="39" t="s">
        <v>117</v>
      </c>
      <c r="F681" s="6" t="s">
        <v>26</v>
      </c>
      <c r="G681" s="39">
        <v>15070865171</v>
      </c>
      <c r="H681" s="41" t="s">
        <v>2477</v>
      </c>
      <c r="I681" s="39" t="s">
        <v>28</v>
      </c>
      <c r="J681" s="39" t="s">
        <v>2478</v>
      </c>
      <c r="K681" s="39" t="s">
        <v>30</v>
      </c>
      <c r="L681" s="39"/>
      <c r="M681" s="39" t="s">
        <v>111</v>
      </c>
      <c r="N681" s="4" t="s">
        <v>30</v>
      </c>
      <c r="O681" s="39"/>
      <c r="P681" s="39"/>
      <c r="Q681" s="39"/>
      <c r="R681" s="39"/>
      <c r="S681" s="39">
        <v>21</v>
      </c>
      <c r="T681" s="39">
        <v>18</v>
      </c>
      <c r="U681" s="39" t="s">
        <v>30</v>
      </c>
      <c r="V681" s="39" t="s">
        <v>30</v>
      </c>
      <c r="W681" s="4"/>
      <c r="X681" s="4"/>
      <c r="Y681" s="4"/>
    </row>
    <row r="682" s="1" customFormat="1" ht="12" spans="1:25">
      <c r="A682" s="39" t="s">
        <v>2479</v>
      </c>
      <c r="B682" s="39" t="s">
        <v>2480</v>
      </c>
      <c r="C682" s="39" t="s">
        <v>23</v>
      </c>
      <c r="D682" s="39" t="s">
        <v>2481</v>
      </c>
      <c r="E682" s="39" t="s">
        <v>37</v>
      </c>
      <c r="F682" s="6" t="s">
        <v>26</v>
      </c>
      <c r="G682" s="39">
        <v>15797922089</v>
      </c>
      <c r="H682" s="41" t="s">
        <v>2482</v>
      </c>
      <c r="I682" s="39" t="s">
        <v>30</v>
      </c>
      <c r="J682" s="39"/>
      <c r="K682" s="39" t="s">
        <v>30</v>
      </c>
      <c r="L682" s="39"/>
      <c r="M682" s="39" t="s">
        <v>111</v>
      </c>
      <c r="N682" s="4" t="s">
        <v>30</v>
      </c>
      <c r="O682" s="39"/>
      <c r="P682" s="39"/>
      <c r="Q682" s="39"/>
      <c r="R682" s="39"/>
      <c r="S682" s="39">
        <v>21</v>
      </c>
      <c r="T682" s="39">
        <v>18</v>
      </c>
      <c r="U682" s="39" t="s">
        <v>30</v>
      </c>
      <c r="V682" s="39" t="s">
        <v>30</v>
      </c>
      <c r="W682" s="4"/>
      <c r="X682" s="4"/>
      <c r="Y682" s="4"/>
    </row>
    <row r="683" s="1" customFormat="1" ht="12" spans="1:25">
      <c r="A683" s="39" t="s">
        <v>2483</v>
      </c>
      <c r="B683" s="39" t="s">
        <v>2484</v>
      </c>
      <c r="C683" s="39" t="s">
        <v>23</v>
      </c>
      <c r="D683" s="39" t="s">
        <v>2485</v>
      </c>
      <c r="E683" s="39" t="s">
        <v>37</v>
      </c>
      <c r="F683" s="6" t="s">
        <v>26</v>
      </c>
      <c r="G683" s="39">
        <v>18369596426</v>
      </c>
      <c r="H683" s="41" t="s">
        <v>2486</v>
      </c>
      <c r="I683" s="39" t="s">
        <v>30</v>
      </c>
      <c r="J683" s="39"/>
      <c r="K683" s="39" t="s">
        <v>30</v>
      </c>
      <c r="L683" s="39"/>
      <c r="M683" s="39" t="s">
        <v>111</v>
      </c>
      <c r="N683" s="4" t="s">
        <v>30</v>
      </c>
      <c r="O683" s="39"/>
      <c r="P683" s="39"/>
      <c r="Q683" s="39"/>
      <c r="R683" s="39"/>
      <c r="S683" s="39">
        <v>21</v>
      </c>
      <c r="T683" s="39">
        <v>18</v>
      </c>
      <c r="U683" s="39" t="s">
        <v>30</v>
      </c>
      <c r="V683" s="39" t="s">
        <v>30</v>
      </c>
      <c r="W683" s="4"/>
      <c r="X683" s="4"/>
      <c r="Y683" s="4"/>
    </row>
    <row r="684" s="1" customFormat="1" ht="12" spans="1:25">
      <c r="A684" s="39" t="s">
        <v>2487</v>
      </c>
      <c r="B684" s="39" t="s">
        <v>2488</v>
      </c>
      <c r="C684" s="39" t="s">
        <v>23</v>
      </c>
      <c r="D684" s="39" t="s">
        <v>2489</v>
      </c>
      <c r="E684" s="39" t="s">
        <v>25</v>
      </c>
      <c r="F684" s="6" t="s">
        <v>26</v>
      </c>
      <c r="G684" s="39">
        <v>13652193981</v>
      </c>
      <c r="H684" s="41" t="s">
        <v>2490</v>
      </c>
      <c r="I684" s="39" t="s">
        <v>28</v>
      </c>
      <c r="J684" s="39" t="s">
        <v>2491</v>
      </c>
      <c r="K684" s="39" t="s">
        <v>30</v>
      </c>
      <c r="L684" s="39"/>
      <c r="M684" s="39" t="s">
        <v>111</v>
      </c>
      <c r="N684" s="4" t="s">
        <v>30</v>
      </c>
      <c r="O684" s="39"/>
      <c r="P684" s="39"/>
      <c r="Q684" s="39"/>
      <c r="R684" s="39"/>
      <c r="S684" s="39">
        <v>21</v>
      </c>
      <c r="T684" s="39">
        <v>18</v>
      </c>
      <c r="U684" s="39" t="s">
        <v>30</v>
      </c>
      <c r="V684" s="39" t="s">
        <v>30</v>
      </c>
      <c r="W684" s="4"/>
      <c r="X684" s="4"/>
      <c r="Y684" s="4"/>
    </row>
    <row r="685" s="1" customFormat="1" ht="12" spans="1:25">
      <c r="A685" s="39" t="s">
        <v>2492</v>
      </c>
      <c r="B685" s="39" t="s">
        <v>2493</v>
      </c>
      <c r="C685" s="39" t="s">
        <v>23</v>
      </c>
      <c r="D685" s="39" t="s">
        <v>2494</v>
      </c>
      <c r="E685" s="39" t="s">
        <v>37</v>
      </c>
      <c r="F685" s="6" t="s">
        <v>26</v>
      </c>
      <c r="G685" s="39">
        <v>13237005201</v>
      </c>
      <c r="H685" s="41" t="s">
        <v>2495</v>
      </c>
      <c r="I685" s="39" t="s">
        <v>30</v>
      </c>
      <c r="J685" s="39"/>
      <c r="K685" s="39" t="s">
        <v>30</v>
      </c>
      <c r="L685" s="39"/>
      <c r="M685" s="39" t="s">
        <v>111</v>
      </c>
      <c r="N685" s="4" t="s">
        <v>30</v>
      </c>
      <c r="O685" s="39"/>
      <c r="P685" s="39"/>
      <c r="Q685" s="39"/>
      <c r="R685" s="39"/>
      <c r="S685" s="39">
        <v>21</v>
      </c>
      <c r="T685" s="39">
        <v>18</v>
      </c>
      <c r="U685" s="39" t="s">
        <v>30</v>
      </c>
      <c r="V685" s="39" t="s">
        <v>30</v>
      </c>
      <c r="W685" s="4"/>
      <c r="X685" s="4"/>
      <c r="Y685" s="4"/>
    </row>
    <row r="686" s="1" customFormat="1" ht="12" spans="1:25">
      <c r="A686" s="39" t="s">
        <v>2496</v>
      </c>
      <c r="B686" s="39" t="s">
        <v>2497</v>
      </c>
      <c r="C686" s="39" t="s">
        <v>23</v>
      </c>
      <c r="D686" s="39" t="s">
        <v>2498</v>
      </c>
      <c r="E686" s="39" t="s">
        <v>37</v>
      </c>
      <c r="F686" s="6" t="s">
        <v>26</v>
      </c>
      <c r="G686" s="39">
        <v>13637456943</v>
      </c>
      <c r="H686" s="41" t="s">
        <v>2499</v>
      </c>
      <c r="I686" s="39" t="s">
        <v>28</v>
      </c>
      <c r="J686" s="39" t="s">
        <v>263</v>
      </c>
      <c r="K686" s="39" t="s">
        <v>30</v>
      </c>
      <c r="L686" s="39"/>
      <c r="M686" s="39" t="s">
        <v>111</v>
      </c>
      <c r="N686" s="4" t="s">
        <v>30</v>
      </c>
      <c r="O686" s="39"/>
      <c r="P686" s="39"/>
      <c r="Q686" s="39"/>
      <c r="R686" s="39"/>
      <c r="S686" s="39">
        <v>21</v>
      </c>
      <c r="T686" s="39">
        <v>18</v>
      </c>
      <c r="U686" s="39" t="s">
        <v>30</v>
      </c>
      <c r="V686" s="39" t="s">
        <v>30</v>
      </c>
      <c r="W686" s="4"/>
      <c r="X686" s="4"/>
      <c r="Y686" s="4"/>
    </row>
    <row r="687" s="1" customFormat="1" ht="12" spans="1:25">
      <c r="A687" s="39" t="s">
        <v>2500</v>
      </c>
      <c r="B687" s="39" t="s">
        <v>2501</v>
      </c>
      <c r="C687" s="39" t="s">
        <v>23</v>
      </c>
      <c r="D687" s="39" t="s">
        <v>2502</v>
      </c>
      <c r="E687" s="39" t="s">
        <v>161</v>
      </c>
      <c r="F687" s="6" t="s">
        <v>26</v>
      </c>
      <c r="G687" s="39">
        <v>18435939678</v>
      </c>
      <c r="H687" s="41" t="s">
        <v>2503</v>
      </c>
      <c r="I687" s="39" t="s">
        <v>28</v>
      </c>
      <c r="J687" s="39" t="s">
        <v>2504</v>
      </c>
      <c r="K687" s="39" t="s">
        <v>30</v>
      </c>
      <c r="L687" s="39"/>
      <c r="M687" s="39" t="s">
        <v>111</v>
      </c>
      <c r="N687" s="4" t="s">
        <v>30</v>
      </c>
      <c r="O687" s="39"/>
      <c r="P687" s="39"/>
      <c r="Q687" s="39"/>
      <c r="R687" s="39"/>
      <c r="S687" s="39">
        <v>21</v>
      </c>
      <c r="T687" s="39">
        <v>18</v>
      </c>
      <c r="U687" s="39" t="s">
        <v>30</v>
      </c>
      <c r="V687" s="39" t="s">
        <v>30</v>
      </c>
      <c r="W687" s="4"/>
      <c r="X687" s="4"/>
      <c r="Y687" s="4"/>
    </row>
    <row r="688" s="1" customFormat="1" ht="12" spans="1:25">
      <c r="A688" s="39" t="s">
        <v>2505</v>
      </c>
      <c r="B688" s="39" t="s">
        <v>2506</v>
      </c>
      <c r="C688" s="39" t="s">
        <v>23</v>
      </c>
      <c r="D688" s="39" t="s">
        <v>2507</v>
      </c>
      <c r="E688" s="39" t="s">
        <v>25</v>
      </c>
      <c r="F688" s="6" t="s">
        <v>26</v>
      </c>
      <c r="G688" s="39">
        <v>15016202809</v>
      </c>
      <c r="H688" s="41" t="s">
        <v>2508</v>
      </c>
      <c r="I688" s="39" t="s">
        <v>28</v>
      </c>
      <c r="J688" s="39" t="s">
        <v>2509</v>
      </c>
      <c r="K688" s="39" t="s">
        <v>30</v>
      </c>
      <c r="L688" s="39"/>
      <c r="M688" s="39" t="s">
        <v>111</v>
      </c>
      <c r="N688" s="4" t="s">
        <v>30</v>
      </c>
      <c r="O688" s="39"/>
      <c r="P688" s="39"/>
      <c r="Q688" s="39"/>
      <c r="R688" s="39"/>
      <c r="S688" s="39">
        <v>21</v>
      </c>
      <c r="T688" s="39">
        <v>18</v>
      </c>
      <c r="U688" s="39" t="s">
        <v>30</v>
      </c>
      <c r="V688" s="39" t="s">
        <v>30</v>
      </c>
      <c r="W688" s="4"/>
      <c r="X688" s="4"/>
      <c r="Y688" s="4"/>
    </row>
    <row r="689" s="1" customFormat="1" ht="12" spans="1:25">
      <c r="A689" s="39" t="s">
        <v>2510</v>
      </c>
      <c r="B689" s="39" t="s">
        <v>2511</v>
      </c>
      <c r="C689" s="39" t="s">
        <v>23</v>
      </c>
      <c r="D689" s="39" t="s">
        <v>2512</v>
      </c>
      <c r="E689" s="39" t="s">
        <v>25</v>
      </c>
      <c r="F689" s="6" t="s">
        <v>26</v>
      </c>
      <c r="G689" s="39">
        <v>15907821970</v>
      </c>
      <c r="H689" s="41" t="s">
        <v>2513</v>
      </c>
      <c r="I689" s="39" t="s">
        <v>28</v>
      </c>
      <c r="J689" s="39" t="s">
        <v>263</v>
      </c>
      <c r="K689" s="39" t="s">
        <v>30</v>
      </c>
      <c r="L689" s="39"/>
      <c r="M689" s="39" t="s">
        <v>111</v>
      </c>
      <c r="N689" s="4" t="s">
        <v>30</v>
      </c>
      <c r="O689" s="39"/>
      <c r="P689" s="39"/>
      <c r="Q689" s="39"/>
      <c r="R689" s="39"/>
      <c r="S689" s="39">
        <v>21</v>
      </c>
      <c r="T689" s="39">
        <v>18</v>
      </c>
      <c r="U689" s="39" t="s">
        <v>30</v>
      </c>
      <c r="V689" s="39" t="s">
        <v>30</v>
      </c>
      <c r="W689" s="4"/>
      <c r="X689" s="4"/>
      <c r="Y689" s="4"/>
    </row>
    <row r="690" s="1" customFormat="1" ht="12" spans="1:25">
      <c r="A690" s="39" t="s">
        <v>2514</v>
      </c>
      <c r="B690" s="39" t="s">
        <v>2515</v>
      </c>
      <c r="C690" s="39" t="s">
        <v>23</v>
      </c>
      <c r="D690" s="39" t="s">
        <v>2516</v>
      </c>
      <c r="E690" s="39" t="s">
        <v>25</v>
      </c>
      <c r="F690" s="6" t="s">
        <v>26</v>
      </c>
      <c r="G690" s="39">
        <v>13065115660</v>
      </c>
      <c r="H690" s="41" t="s">
        <v>2517</v>
      </c>
      <c r="I690" s="39" t="s">
        <v>28</v>
      </c>
      <c r="J690" s="39" t="s">
        <v>2518</v>
      </c>
      <c r="K690" s="39" t="s">
        <v>30</v>
      </c>
      <c r="L690" s="39"/>
      <c r="M690" s="39" t="s">
        <v>111</v>
      </c>
      <c r="N690" s="4" t="s">
        <v>30</v>
      </c>
      <c r="O690" s="39"/>
      <c r="P690" s="39"/>
      <c r="Q690" s="39"/>
      <c r="R690" s="39"/>
      <c r="S690" s="39">
        <v>21</v>
      </c>
      <c r="T690" s="39">
        <v>18</v>
      </c>
      <c r="U690" s="39" t="s">
        <v>30</v>
      </c>
      <c r="V690" s="39" t="s">
        <v>30</v>
      </c>
      <c r="W690" s="4"/>
      <c r="X690" s="4"/>
      <c r="Y690" s="4"/>
    </row>
    <row r="691" s="1" customFormat="1" ht="12" spans="1:25">
      <c r="A691" s="39" t="s">
        <v>2519</v>
      </c>
      <c r="B691" s="39" t="s">
        <v>2520</v>
      </c>
      <c r="C691" s="39" t="s">
        <v>23</v>
      </c>
      <c r="D691" s="39" t="s">
        <v>2521</v>
      </c>
      <c r="E691" s="39" t="s">
        <v>117</v>
      </c>
      <c r="F691" s="6" t="s">
        <v>26</v>
      </c>
      <c r="G691" s="39">
        <v>18548120535</v>
      </c>
      <c r="H691" s="41" t="s">
        <v>2522</v>
      </c>
      <c r="I691" s="39" t="s">
        <v>28</v>
      </c>
      <c r="J691" s="39" t="s">
        <v>2523</v>
      </c>
      <c r="K691" s="39" t="s">
        <v>30</v>
      </c>
      <c r="L691" s="39"/>
      <c r="M691" s="39" t="s">
        <v>111</v>
      </c>
      <c r="N691" s="4" t="s">
        <v>30</v>
      </c>
      <c r="O691" s="39"/>
      <c r="P691" s="39"/>
      <c r="Q691" s="39"/>
      <c r="R691" s="39"/>
      <c r="S691" s="39">
        <v>21</v>
      </c>
      <c r="T691" s="39">
        <v>18</v>
      </c>
      <c r="U691" s="39" t="s">
        <v>30</v>
      </c>
      <c r="V691" s="39" t="s">
        <v>30</v>
      </c>
      <c r="W691" s="4"/>
      <c r="X691" s="4"/>
      <c r="Y691" s="4"/>
    </row>
    <row r="692" s="1" customFormat="1" ht="12" spans="1:25">
      <c r="A692" s="39">
        <v>20202580</v>
      </c>
      <c r="B692" s="39" t="s">
        <v>2524</v>
      </c>
      <c r="C692" s="39" t="s">
        <v>23</v>
      </c>
      <c r="D692" s="105" t="s">
        <v>2525</v>
      </c>
      <c r="E692" s="39" t="s">
        <v>25</v>
      </c>
      <c r="F692" s="6" t="s">
        <v>26</v>
      </c>
      <c r="G692" s="39">
        <v>13128055714</v>
      </c>
      <c r="H692" s="41" t="s">
        <v>2526</v>
      </c>
      <c r="I692" s="39" t="s">
        <v>30</v>
      </c>
      <c r="J692" s="39"/>
      <c r="K692" s="39" t="s">
        <v>30</v>
      </c>
      <c r="L692" s="39"/>
      <c r="M692" s="39" t="s">
        <v>31</v>
      </c>
      <c r="N692" s="39" t="s">
        <v>30</v>
      </c>
      <c r="O692" s="39"/>
      <c r="P692" s="39"/>
      <c r="Q692" s="39"/>
      <c r="R692" s="39"/>
      <c r="S692" s="39">
        <v>21</v>
      </c>
      <c r="T692" s="39">
        <v>18</v>
      </c>
      <c r="U692" s="39" t="s">
        <v>30</v>
      </c>
      <c r="V692" s="39" t="s">
        <v>30</v>
      </c>
      <c r="W692" s="4"/>
      <c r="X692" s="4"/>
      <c r="Y692" s="4"/>
    </row>
    <row r="693" s="1" customFormat="1" ht="12" spans="1:25">
      <c r="A693" s="39">
        <v>20202578</v>
      </c>
      <c r="B693" s="39" t="s">
        <v>2527</v>
      </c>
      <c r="C693" s="39" t="s">
        <v>23</v>
      </c>
      <c r="D693" s="105" t="s">
        <v>2528</v>
      </c>
      <c r="E693" s="39" t="s">
        <v>25</v>
      </c>
      <c r="F693" s="6" t="s">
        <v>26</v>
      </c>
      <c r="G693" s="39">
        <v>13355863760</v>
      </c>
      <c r="H693" s="41" t="s">
        <v>2529</v>
      </c>
      <c r="I693" s="39" t="s">
        <v>28</v>
      </c>
      <c r="J693" s="39" t="s">
        <v>2530</v>
      </c>
      <c r="K693" s="39" t="s">
        <v>30</v>
      </c>
      <c r="L693" s="39"/>
      <c r="M693" s="39" t="s">
        <v>31</v>
      </c>
      <c r="N693" s="39" t="s">
        <v>30</v>
      </c>
      <c r="O693" s="39"/>
      <c r="P693" s="39"/>
      <c r="Q693" s="39"/>
      <c r="R693" s="39"/>
      <c r="S693" s="39">
        <v>21</v>
      </c>
      <c r="T693" s="39">
        <v>18</v>
      </c>
      <c r="U693" s="39" t="s">
        <v>30</v>
      </c>
      <c r="V693" s="39" t="s">
        <v>30</v>
      </c>
      <c r="W693" s="4"/>
      <c r="X693" s="4"/>
      <c r="Y693" s="4"/>
    </row>
    <row r="694" s="1" customFormat="1" ht="12" spans="1:25">
      <c r="A694" s="39">
        <v>20202573</v>
      </c>
      <c r="B694" s="39" t="s">
        <v>2531</v>
      </c>
      <c r="C694" s="39" t="s">
        <v>23</v>
      </c>
      <c r="D694" s="105" t="s">
        <v>2532</v>
      </c>
      <c r="E694" s="39" t="s">
        <v>25</v>
      </c>
      <c r="F694" s="6" t="s">
        <v>26</v>
      </c>
      <c r="G694" s="39">
        <v>13302088740</v>
      </c>
      <c r="H694" s="41" t="s">
        <v>2533</v>
      </c>
      <c r="I694" s="39" t="s">
        <v>30</v>
      </c>
      <c r="J694" s="39"/>
      <c r="K694" s="39" t="s">
        <v>30</v>
      </c>
      <c r="L694" s="39"/>
      <c r="M694" s="39" t="s">
        <v>31</v>
      </c>
      <c r="N694" s="39" t="s">
        <v>30</v>
      </c>
      <c r="O694" s="39"/>
      <c r="P694" s="39"/>
      <c r="Q694" s="39"/>
      <c r="R694" s="39"/>
      <c r="S694" s="39">
        <v>21</v>
      </c>
      <c r="T694" s="39">
        <v>18</v>
      </c>
      <c r="U694" s="39" t="s">
        <v>30</v>
      </c>
      <c r="V694" s="39" t="s">
        <v>30</v>
      </c>
      <c r="W694" s="4"/>
      <c r="X694" s="4"/>
      <c r="Y694" s="4"/>
    </row>
    <row r="695" s="1" customFormat="1" ht="12" spans="1:25">
      <c r="A695" s="39">
        <v>20202576</v>
      </c>
      <c r="B695" s="39" t="s">
        <v>2534</v>
      </c>
      <c r="C695" s="39" t="s">
        <v>23</v>
      </c>
      <c r="D695" s="105" t="s">
        <v>2535</v>
      </c>
      <c r="E695" s="39" t="s">
        <v>37</v>
      </c>
      <c r="F695" s="6" t="s">
        <v>26</v>
      </c>
      <c r="G695" s="39">
        <v>15946941891</v>
      </c>
      <c r="H695" s="41" t="s">
        <v>2536</v>
      </c>
      <c r="I695" s="39" t="s">
        <v>28</v>
      </c>
      <c r="J695" s="39" t="s">
        <v>2537</v>
      </c>
      <c r="K695" s="39" t="s">
        <v>30</v>
      </c>
      <c r="L695" s="39"/>
      <c r="M695" s="39" t="s">
        <v>31</v>
      </c>
      <c r="N695" s="39" t="s">
        <v>30</v>
      </c>
      <c r="O695" s="39"/>
      <c r="P695" s="39"/>
      <c r="Q695" s="39"/>
      <c r="R695" s="39"/>
      <c r="S695" s="39">
        <v>21</v>
      </c>
      <c r="T695" s="39">
        <v>18</v>
      </c>
      <c r="U695" s="39" t="s">
        <v>30</v>
      </c>
      <c r="V695" s="39" t="s">
        <v>30</v>
      </c>
      <c r="W695" s="4"/>
      <c r="X695" s="4"/>
      <c r="Y695" s="4"/>
    </row>
    <row r="696" s="1" customFormat="1" ht="12" spans="1:25">
      <c r="A696" s="39">
        <v>20202559</v>
      </c>
      <c r="B696" s="39" t="s">
        <v>2538</v>
      </c>
      <c r="C696" s="39" t="s">
        <v>23</v>
      </c>
      <c r="D696" s="105" t="s">
        <v>2539</v>
      </c>
      <c r="E696" s="39" t="s">
        <v>25</v>
      </c>
      <c r="F696" s="6" t="s">
        <v>26</v>
      </c>
      <c r="G696" s="39">
        <v>18587065106</v>
      </c>
      <c r="H696" s="41" t="s">
        <v>2540</v>
      </c>
      <c r="I696" s="39" t="s">
        <v>30</v>
      </c>
      <c r="J696" s="39"/>
      <c r="K696" s="39" t="s">
        <v>30</v>
      </c>
      <c r="L696" s="39"/>
      <c r="M696" s="39" t="s">
        <v>31</v>
      </c>
      <c r="N696" s="39" t="s">
        <v>30</v>
      </c>
      <c r="O696" s="39"/>
      <c r="P696" s="39"/>
      <c r="Q696" s="39"/>
      <c r="R696" s="39"/>
      <c r="S696" s="39">
        <v>21</v>
      </c>
      <c r="T696" s="39">
        <v>18</v>
      </c>
      <c r="U696" s="39" t="s">
        <v>30</v>
      </c>
      <c r="V696" s="39" t="s">
        <v>30</v>
      </c>
      <c r="W696" s="4"/>
      <c r="X696" s="4"/>
      <c r="Y696" s="4"/>
    </row>
    <row r="697" s="1" customFormat="1" ht="12" spans="1:25">
      <c r="A697" s="39">
        <v>20202577</v>
      </c>
      <c r="B697" s="39" t="s">
        <v>2541</v>
      </c>
      <c r="C697" s="39" t="s">
        <v>23</v>
      </c>
      <c r="D697" s="105" t="s">
        <v>2542</v>
      </c>
      <c r="E697" s="39" t="s">
        <v>25</v>
      </c>
      <c r="F697" s="6" t="s">
        <v>26</v>
      </c>
      <c r="G697" s="39">
        <v>18970041360</v>
      </c>
      <c r="H697" s="41" t="s">
        <v>2543</v>
      </c>
      <c r="I697" s="39" t="s">
        <v>28</v>
      </c>
      <c r="J697" s="39" t="s">
        <v>2544</v>
      </c>
      <c r="K697" s="39" t="s">
        <v>30</v>
      </c>
      <c r="L697" s="39"/>
      <c r="M697" s="39" t="s">
        <v>31</v>
      </c>
      <c r="N697" s="39" t="s">
        <v>30</v>
      </c>
      <c r="O697" s="39"/>
      <c r="P697" s="39"/>
      <c r="Q697" s="39"/>
      <c r="R697" s="39"/>
      <c r="S697" s="39">
        <v>21</v>
      </c>
      <c r="T697" s="39">
        <v>18</v>
      </c>
      <c r="U697" s="39" t="s">
        <v>30</v>
      </c>
      <c r="V697" s="39" t="s">
        <v>30</v>
      </c>
      <c r="W697" s="4"/>
      <c r="X697" s="4"/>
      <c r="Y697" s="4"/>
    </row>
    <row r="698" s="1" customFormat="1" ht="12" spans="1:25">
      <c r="A698" s="39">
        <v>20202572</v>
      </c>
      <c r="B698" s="39" t="s">
        <v>2545</v>
      </c>
      <c r="C698" s="39" t="s">
        <v>23</v>
      </c>
      <c r="D698" s="105" t="s">
        <v>2546</v>
      </c>
      <c r="E698" s="39" t="s">
        <v>25</v>
      </c>
      <c r="F698" s="6" t="s">
        <v>26</v>
      </c>
      <c r="G698" s="39">
        <v>13895297314</v>
      </c>
      <c r="H698" s="41" t="s">
        <v>2547</v>
      </c>
      <c r="I698" s="39" t="s">
        <v>28</v>
      </c>
      <c r="J698" s="39" t="s">
        <v>2548</v>
      </c>
      <c r="K698" s="39" t="s">
        <v>30</v>
      </c>
      <c r="L698" s="39"/>
      <c r="M698" s="39" t="s">
        <v>31</v>
      </c>
      <c r="N698" s="39" t="s">
        <v>30</v>
      </c>
      <c r="O698" s="39"/>
      <c r="P698" s="39"/>
      <c r="Q698" s="39"/>
      <c r="R698" s="39"/>
      <c r="S698" s="39">
        <v>21</v>
      </c>
      <c r="T698" s="39">
        <v>18</v>
      </c>
      <c r="U698" s="39" t="s">
        <v>30</v>
      </c>
      <c r="V698" s="39" t="s">
        <v>30</v>
      </c>
      <c r="W698" s="4"/>
      <c r="X698" s="4"/>
      <c r="Y698" s="4"/>
    </row>
    <row r="699" s="1" customFormat="1" ht="12" spans="1:25">
      <c r="A699" s="39">
        <v>20202581</v>
      </c>
      <c r="B699" s="39" t="s">
        <v>2549</v>
      </c>
      <c r="C699" s="39" t="s">
        <v>23</v>
      </c>
      <c r="D699" s="105" t="s">
        <v>2550</v>
      </c>
      <c r="E699" s="39" t="s">
        <v>25</v>
      </c>
      <c r="F699" s="6" t="s">
        <v>26</v>
      </c>
      <c r="G699" s="39">
        <v>14796898004</v>
      </c>
      <c r="H699" s="41" t="s">
        <v>2551</v>
      </c>
      <c r="I699" s="39" t="s">
        <v>28</v>
      </c>
      <c r="J699" s="39" t="s">
        <v>2552</v>
      </c>
      <c r="K699" s="39" t="s">
        <v>30</v>
      </c>
      <c r="L699" s="39"/>
      <c r="M699" s="39" t="s">
        <v>31</v>
      </c>
      <c r="N699" s="39" t="s">
        <v>30</v>
      </c>
      <c r="O699" s="39"/>
      <c r="P699" s="39"/>
      <c r="Q699" s="39"/>
      <c r="R699" s="39"/>
      <c r="S699" s="39">
        <v>21</v>
      </c>
      <c r="T699" s="39">
        <v>18</v>
      </c>
      <c r="U699" s="39" t="s">
        <v>30</v>
      </c>
      <c r="V699" s="39" t="s">
        <v>30</v>
      </c>
      <c r="W699" s="4"/>
      <c r="X699" s="4"/>
      <c r="Y699" s="4"/>
    </row>
    <row r="700" s="1" customFormat="1" ht="12" spans="1:25">
      <c r="A700" s="39">
        <v>20202565</v>
      </c>
      <c r="B700" s="39" t="s">
        <v>2553</v>
      </c>
      <c r="C700" s="39" t="s">
        <v>23</v>
      </c>
      <c r="D700" s="105" t="s">
        <v>2554</v>
      </c>
      <c r="E700" s="39" t="s">
        <v>25</v>
      </c>
      <c r="F700" s="6" t="s">
        <v>26</v>
      </c>
      <c r="G700" s="39">
        <v>15314133616</v>
      </c>
      <c r="H700" s="41" t="s">
        <v>2555</v>
      </c>
      <c r="I700" s="39" t="s">
        <v>30</v>
      </c>
      <c r="J700" s="39"/>
      <c r="K700" s="39" t="s">
        <v>30</v>
      </c>
      <c r="L700" s="39"/>
      <c r="M700" s="39" t="s">
        <v>31</v>
      </c>
      <c r="N700" s="39" t="s">
        <v>30</v>
      </c>
      <c r="O700" s="39"/>
      <c r="P700" s="39"/>
      <c r="Q700" s="39"/>
      <c r="R700" s="39"/>
      <c r="S700" s="53">
        <v>21</v>
      </c>
      <c r="T700" s="39">
        <v>18</v>
      </c>
      <c r="U700" s="39" t="s">
        <v>30</v>
      </c>
      <c r="V700" s="39" t="s">
        <v>30</v>
      </c>
      <c r="W700" s="4"/>
      <c r="X700" s="4"/>
      <c r="Y700" s="4"/>
    </row>
    <row r="701" s="1" customFormat="1" ht="12" spans="1:25">
      <c r="A701" s="39">
        <v>20202562</v>
      </c>
      <c r="B701" s="39" t="s">
        <v>2556</v>
      </c>
      <c r="C701" s="39" t="s">
        <v>23</v>
      </c>
      <c r="D701" s="105" t="s">
        <v>2557</v>
      </c>
      <c r="E701" s="39" t="s">
        <v>37</v>
      </c>
      <c r="F701" s="6" t="s">
        <v>26</v>
      </c>
      <c r="G701" s="39">
        <v>18979572378</v>
      </c>
      <c r="H701" s="41" t="s">
        <v>2558</v>
      </c>
      <c r="I701" s="39" t="s">
        <v>28</v>
      </c>
      <c r="J701" s="39" t="s">
        <v>263</v>
      </c>
      <c r="K701" s="39" t="s">
        <v>30</v>
      </c>
      <c r="L701" s="39"/>
      <c r="M701" s="39" t="s">
        <v>31</v>
      </c>
      <c r="N701" s="39" t="s">
        <v>30</v>
      </c>
      <c r="O701" s="39"/>
      <c r="P701" s="39"/>
      <c r="Q701" s="39"/>
      <c r="R701" s="39"/>
      <c r="S701" s="39">
        <v>21</v>
      </c>
      <c r="T701" s="39">
        <v>18</v>
      </c>
      <c r="U701" s="39" t="s">
        <v>30</v>
      </c>
      <c r="V701" s="39" t="s">
        <v>30</v>
      </c>
      <c r="W701" s="4"/>
      <c r="X701" s="4"/>
      <c r="Y701" s="4"/>
    </row>
    <row r="702" s="1" customFormat="1" ht="12" spans="1:25">
      <c r="A702" s="39">
        <v>20202566</v>
      </c>
      <c r="B702" s="39" t="s">
        <v>2559</v>
      </c>
      <c r="C702" s="39" t="s">
        <v>23</v>
      </c>
      <c r="D702" s="105" t="s">
        <v>2560</v>
      </c>
      <c r="E702" s="39" t="s">
        <v>25</v>
      </c>
      <c r="F702" s="6" t="s">
        <v>26</v>
      </c>
      <c r="G702" s="39">
        <v>19965213076</v>
      </c>
      <c r="H702" s="41" t="s">
        <v>2561</v>
      </c>
      <c r="I702" s="39" t="s">
        <v>30</v>
      </c>
      <c r="J702" s="39"/>
      <c r="K702" s="39" t="s">
        <v>30</v>
      </c>
      <c r="L702" s="39"/>
      <c r="M702" s="39" t="s">
        <v>31</v>
      </c>
      <c r="N702" s="39" t="s">
        <v>30</v>
      </c>
      <c r="O702" s="39"/>
      <c r="P702" s="39"/>
      <c r="Q702" s="39"/>
      <c r="R702" s="39"/>
      <c r="S702" s="39">
        <v>21</v>
      </c>
      <c r="T702" s="39">
        <v>18</v>
      </c>
      <c r="U702" s="39" t="s">
        <v>30</v>
      </c>
      <c r="V702" s="39" t="s">
        <v>30</v>
      </c>
      <c r="W702" s="4"/>
      <c r="X702" s="4"/>
      <c r="Y702" s="4"/>
    </row>
    <row r="703" s="1" customFormat="1" ht="12" spans="1:25">
      <c r="A703" s="39">
        <v>20202570</v>
      </c>
      <c r="B703" s="39" t="s">
        <v>2562</v>
      </c>
      <c r="C703" s="39" t="s">
        <v>23</v>
      </c>
      <c r="D703" s="105" t="s">
        <v>2563</v>
      </c>
      <c r="E703" s="39" t="s">
        <v>37</v>
      </c>
      <c r="F703" s="6" t="s">
        <v>26</v>
      </c>
      <c r="G703" s="39">
        <v>18170249959</v>
      </c>
      <c r="H703" s="41" t="s">
        <v>2564</v>
      </c>
      <c r="I703" s="39" t="s">
        <v>30</v>
      </c>
      <c r="J703" s="39"/>
      <c r="K703" s="39" t="s">
        <v>30</v>
      </c>
      <c r="L703" s="39"/>
      <c r="M703" s="39" t="s">
        <v>31</v>
      </c>
      <c r="N703" s="39" t="s">
        <v>30</v>
      </c>
      <c r="O703" s="39"/>
      <c r="P703" s="39"/>
      <c r="Q703" s="39"/>
      <c r="R703" s="39"/>
      <c r="S703" s="39">
        <v>21</v>
      </c>
      <c r="T703" s="39">
        <v>18</v>
      </c>
      <c r="U703" s="39" t="s">
        <v>30</v>
      </c>
      <c r="V703" s="39" t="s">
        <v>30</v>
      </c>
      <c r="W703" s="4"/>
      <c r="X703" s="4"/>
      <c r="Y703" s="4"/>
    </row>
    <row r="704" s="1" customFormat="1" ht="12" spans="1:25">
      <c r="A704" s="39">
        <v>20202564</v>
      </c>
      <c r="B704" s="39" t="s">
        <v>2565</v>
      </c>
      <c r="C704" s="39" t="s">
        <v>23</v>
      </c>
      <c r="D704" s="105" t="s">
        <v>2566</v>
      </c>
      <c r="E704" s="39" t="s">
        <v>25</v>
      </c>
      <c r="F704" s="6" t="s">
        <v>26</v>
      </c>
      <c r="G704" s="39">
        <v>15579119941</v>
      </c>
      <c r="H704" s="41" t="s">
        <v>2567</v>
      </c>
      <c r="I704" s="39" t="s">
        <v>30</v>
      </c>
      <c r="J704" s="39"/>
      <c r="K704" s="39" t="s">
        <v>30</v>
      </c>
      <c r="L704" s="39"/>
      <c r="M704" s="39" t="s">
        <v>31</v>
      </c>
      <c r="N704" s="39" t="s">
        <v>30</v>
      </c>
      <c r="O704" s="39"/>
      <c r="P704" s="39"/>
      <c r="Q704" s="39"/>
      <c r="R704" s="39"/>
      <c r="S704" s="39">
        <v>21</v>
      </c>
      <c r="T704" s="39">
        <v>18</v>
      </c>
      <c r="U704" s="39" t="s">
        <v>30</v>
      </c>
      <c r="V704" s="39" t="s">
        <v>30</v>
      </c>
      <c r="W704" s="4"/>
      <c r="X704" s="4"/>
      <c r="Y704" s="4"/>
    </row>
    <row r="705" s="1" customFormat="1" ht="12" spans="1:25">
      <c r="A705" s="39">
        <v>20202574</v>
      </c>
      <c r="B705" s="39" t="s">
        <v>2568</v>
      </c>
      <c r="C705" s="39" t="s">
        <v>23</v>
      </c>
      <c r="D705" s="105" t="s">
        <v>2569</v>
      </c>
      <c r="E705" s="39" t="s">
        <v>25</v>
      </c>
      <c r="F705" s="6" t="s">
        <v>26</v>
      </c>
      <c r="G705" s="39">
        <v>13681085128</v>
      </c>
      <c r="H705" s="41" t="s">
        <v>2570</v>
      </c>
      <c r="I705" s="39" t="s">
        <v>30</v>
      </c>
      <c r="J705" s="39"/>
      <c r="K705" s="39" t="s">
        <v>30</v>
      </c>
      <c r="L705" s="39"/>
      <c r="M705" s="39" t="s">
        <v>31</v>
      </c>
      <c r="N705" s="39" t="s">
        <v>30</v>
      </c>
      <c r="O705" s="39"/>
      <c r="P705" s="39"/>
      <c r="Q705" s="39"/>
      <c r="R705" s="39"/>
      <c r="S705" s="39">
        <v>21</v>
      </c>
      <c r="T705" s="39">
        <v>18</v>
      </c>
      <c r="U705" s="39" t="s">
        <v>30</v>
      </c>
      <c r="V705" s="39" t="s">
        <v>30</v>
      </c>
      <c r="W705" s="4"/>
      <c r="X705" s="4"/>
      <c r="Y705" s="4"/>
    </row>
    <row r="706" s="1" customFormat="1" ht="12" spans="1:25">
      <c r="A706" s="39">
        <v>20202568</v>
      </c>
      <c r="B706" s="39" t="s">
        <v>2571</v>
      </c>
      <c r="C706" s="39" t="s">
        <v>23</v>
      </c>
      <c r="D706" s="105" t="s">
        <v>2572</v>
      </c>
      <c r="E706" s="39" t="s">
        <v>37</v>
      </c>
      <c r="F706" s="6" t="s">
        <v>26</v>
      </c>
      <c r="G706" s="39">
        <v>15751110906</v>
      </c>
      <c r="H706" s="41" t="s">
        <v>2573</v>
      </c>
      <c r="I706" s="39" t="s">
        <v>30</v>
      </c>
      <c r="J706" s="39"/>
      <c r="K706" s="39" t="s">
        <v>30</v>
      </c>
      <c r="L706" s="39"/>
      <c r="M706" s="39" t="s">
        <v>31</v>
      </c>
      <c r="N706" s="39" t="s">
        <v>30</v>
      </c>
      <c r="O706" s="39"/>
      <c r="P706" s="39"/>
      <c r="Q706" s="39"/>
      <c r="R706" s="39"/>
      <c r="S706" s="39">
        <v>21</v>
      </c>
      <c r="T706" s="39">
        <v>18</v>
      </c>
      <c r="U706" s="39" t="s">
        <v>30</v>
      </c>
      <c r="V706" s="39" t="s">
        <v>30</v>
      </c>
      <c r="W706" s="4"/>
      <c r="X706" s="4"/>
      <c r="Y706" s="4"/>
    </row>
    <row r="707" s="1" customFormat="1" ht="12" spans="1:25">
      <c r="A707" s="39">
        <v>20202560</v>
      </c>
      <c r="B707" s="39" t="s">
        <v>2574</v>
      </c>
      <c r="C707" s="39" t="s">
        <v>23</v>
      </c>
      <c r="D707" s="105" t="s">
        <v>2575</v>
      </c>
      <c r="E707" s="39" t="s">
        <v>25</v>
      </c>
      <c r="F707" s="6" t="s">
        <v>26</v>
      </c>
      <c r="G707" s="39">
        <v>15678103157</v>
      </c>
      <c r="H707" s="41" t="s">
        <v>2576</v>
      </c>
      <c r="I707" s="39" t="s">
        <v>28</v>
      </c>
      <c r="J707" s="39" t="s">
        <v>263</v>
      </c>
      <c r="K707" s="39" t="s">
        <v>30</v>
      </c>
      <c r="L707" s="39"/>
      <c r="M707" s="39" t="s">
        <v>31</v>
      </c>
      <c r="N707" s="39" t="s">
        <v>30</v>
      </c>
      <c r="O707" s="39"/>
      <c r="P707" s="39"/>
      <c r="Q707" s="39"/>
      <c r="R707" s="39"/>
      <c r="S707" s="39">
        <v>21</v>
      </c>
      <c r="T707" s="39">
        <v>18</v>
      </c>
      <c r="U707" s="39" t="s">
        <v>30</v>
      </c>
      <c r="V707" s="39" t="s">
        <v>30</v>
      </c>
      <c r="W707" s="4"/>
      <c r="X707" s="4"/>
      <c r="Y707" s="4"/>
    </row>
    <row r="708" s="1" customFormat="1" ht="12" spans="1:25">
      <c r="A708" s="39">
        <v>20202558</v>
      </c>
      <c r="B708" s="39" t="s">
        <v>2577</v>
      </c>
      <c r="C708" s="39" t="s">
        <v>23</v>
      </c>
      <c r="D708" s="105" t="s">
        <v>2578</v>
      </c>
      <c r="E708" s="39" t="s">
        <v>25</v>
      </c>
      <c r="F708" s="6" t="s">
        <v>26</v>
      </c>
      <c r="G708" s="39">
        <v>15270859171</v>
      </c>
      <c r="H708" s="41" t="s">
        <v>2579</v>
      </c>
      <c r="I708" s="39" t="s">
        <v>30</v>
      </c>
      <c r="J708" s="39"/>
      <c r="K708" s="39" t="s">
        <v>30</v>
      </c>
      <c r="L708" s="39"/>
      <c r="M708" s="39" t="s">
        <v>31</v>
      </c>
      <c r="N708" s="39" t="s">
        <v>30</v>
      </c>
      <c r="O708" s="39"/>
      <c r="P708" s="39"/>
      <c r="Q708" s="39"/>
      <c r="R708" s="39"/>
      <c r="S708" s="39">
        <v>21</v>
      </c>
      <c r="T708" s="39">
        <v>18</v>
      </c>
      <c r="U708" s="39" t="s">
        <v>30</v>
      </c>
      <c r="V708" s="39" t="s">
        <v>30</v>
      </c>
      <c r="W708" s="4"/>
      <c r="X708" s="4"/>
      <c r="Y708" s="4"/>
    </row>
    <row r="709" s="1" customFormat="1" ht="12" spans="1:25">
      <c r="A709" s="39">
        <v>20202563</v>
      </c>
      <c r="B709" s="39" t="s">
        <v>2580</v>
      </c>
      <c r="C709" s="39" t="s">
        <v>23</v>
      </c>
      <c r="D709" s="105" t="s">
        <v>2581</v>
      </c>
      <c r="E709" s="39" t="s">
        <v>37</v>
      </c>
      <c r="F709" s="6" t="s">
        <v>26</v>
      </c>
      <c r="G709" s="39">
        <v>17779232001</v>
      </c>
      <c r="H709" s="41" t="s">
        <v>2582</v>
      </c>
      <c r="I709" s="39" t="s">
        <v>30</v>
      </c>
      <c r="J709" s="39"/>
      <c r="K709" s="39" t="s">
        <v>30</v>
      </c>
      <c r="L709" s="39"/>
      <c r="M709" s="39" t="s">
        <v>31</v>
      </c>
      <c r="N709" s="39" t="s">
        <v>30</v>
      </c>
      <c r="O709" s="39"/>
      <c r="P709" s="39"/>
      <c r="Q709" s="39"/>
      <c r="R709" s="39"/>
      <c r="S709" s="39">
        <v>21</v>
      </c>
      <c r="T709" s="39">
        <v>18</v>
      </c>
      <c r="U709" s="39" t="s">
        <v>30</v>
      </c>
      <c r="V709" s="39" t="s">
        <v>30</v>
      </c>
      <c r="W709" s="4"/>
      <c r="X709" s="4"/>
      <c r="Y709" s="4"/>
    </row>
    <row r="710" s="1" customFormat="1" ht="12" spans="1:25">
      <c r="A710" s="39">
        <v>20202569</v>
      </c>
      <c r="B710" s="39" t="s">
        <v>2583</v>
      </c>
      <c r="C710" s="39" t="s">
        <v>23</v>
      </c>
      <c r="D710" s="105" t="s">
        <v>2584</v>
      </c>
      <c r="E710" s="39" t="s">
        <v>25</v>
      </c>
      <c r="F710" s="6" t="s">
        <v>26</v>
      </c>
      <c r="G710" s="39">
        <v>13755820859</v>
      </c>
      <c r="H710" s="41" t="s">
        <v>2585</v>
      </c>
      <c r="I710" s="39" t="s">
        <v>30</v>
      </c>
      <c r="J710" s="39"/>
      <c r="K710" s="39" t="s">
        <v>30</v>
      </c>
      <c r="L710" s="39"/>
      <c r="M710" s="39" t="s">
        <v>31</v>
      </c>
      <c r="N710" s="39" t="s">
        <v>30</v>
      </c>
      <c r="O710" s="39"/>
      <c r="P710" s="39"/>
      <c r="Q710" s="39"/>
      <c r="R710" s="39"/>
      <c r="S710" s="39">
        <v>21</v>
      </c>
      <c r="T710" s="39">
        <v>18</v>
      </c>
      <c r="U710" s="39" t="s">
        <v>30</v>
      </c>
      <c r="V710" s="39" t="s">
        <v>30</v>
      </c>
      <c r="W710" s="4"/>
      <c r="X710" s="4"/>
      <c r="Y710" s="4"/>
    </row>
    <row r="711" s="1" customFormat="1" ht="12" spans="1:25">
      <c r="A711" s="39">
        <v>20202557</v>
      </c>
      <c r="B711" s="39" t="s">
        <v>2586</v>
      </c>
      <c r="C711" s="39" t="s">
        <v>23</v>
      </c>
      <c r="D711" s="105" t="s">
        <v>2587</v>
      </c>
      <c r="E711" s="39" t="s">
        <v>37</v>
      </c>
      <c r="F711" s="6" t="s">
        <v>26</v>
      </c>
      <c r="G711" s="39">
        <v>13870375751</v>
      </c>
      <c r="H711" s="41" t="s">
        <v>2588</v>
      </c>
      <c r="I711" s="39" t="s">
        <v>28</v>
      </c>
      <c r="J711" s="39" t="s">
        <v>263</v>
      </c>
      <c r="K711" s="39" t="s">
        <v>30</v>
      </c>
      <c r="L711" s="39"/>
      <c r="M711" s="39" t="s">
        <v>31</v>
      </c>
      <c r="N711" s="39" t="s">
        <v>30</v>
      </c>
      <c r="O711" s="39"/>
      <c r="P711" s="39"/>
      <c r="Q711" s="39"/>
      <c r="R711" s="39"/>
      <c r="S711" s="39">
        <v>21</v>
      </c>
      <c r="T711" s="39">
        <v>18</v>
      </c>
      <c r="U711" s="39" t="s">
        <v>30</v>
      </c>
      <c r="V711" s="39" t="s">
        <v>30</v>
      </c>
      <c r="W711" s="4"/>
      <c r="X711" s="4"/>
      <c r="Y711" s="4"/>
    </row>
    <row r="712" s="1" customFormat="1" ht="12" spans="1:25">
      <c r="A712" s="39">
        <v>20202571</v>
      </c>
      <c r="B712" s="39" t="s">
        <v>2589</v>
      </c>
      <c r="C712" s="39" t="s">
        <v>23</v>
      </c>
      <c r="D712" s="105" t="s">
        <v>2590</v>
      </c>
      <c r="E712" s="39" t="s">
        <v>25</v>
      </c>
      <c r="F712" s="6" t="s">
        <v>26</v>
      </c>
      <c r="G712" s="39">
        <v>17835931413</v>
      </c>
      <c r="H712" s="41" t="s">
        <v>2591</v>
      </c>
      <c r="I712" s="39" t="s">
        <v>30</v>
      </c>
      <c r="J712" s="39"/>
      <c r="K712" s="39" t="s">
        <v>30</v>
      </c>
      <c r="L712" s="39"/>
      <c r="M712" s="39" t="s">
        <v>31</v>
      </c>
      <c r="N712" s="39" t="s">
        <v>30</v>
      </c>
      <c r="O712" s="39"/>
      <c r="P712" s="39"/>
      <c r="Q712" s="39"/>
      <c r="R712" s="39"/>
      <c r="S712" s="39">
        <v>21</v>
      </c>
      <c r="T712" s="39">
        <v>18</v>
      </c>
      <c r="U712" s="39" t="s">
        <v>30</v>
      </c>
      <c r="V712" s="39" t="s">
        <v>30</v>
      </c>
      <c r="W712" s="4"/>
      <c r="X712" s="4"/>
      <c r="Y712" s="4"/>
    </row>
    <row r="713" s="1" customFormat="1" ht="12" spans="1:25">
      <c r="A713" s="39">
        <v>20202583</v>
      </c>
      <c r="B713" s="39" t="s">
        <v>2592</v>
      </c>
      <c r="C713" s="39" t="s">
        <v>23</v>
      </c>
      <c r="D713" s="105" t="s">
        <v>2593</v>
      </c>
      <c r="E713" s="39" t="s">
        <v>25</v>
      </c>
      <c r="F713" s="6" t="s">
        <v>26</v>
      </c>
      <c r="G713" s="39">
        <v>13027226225</v>
      </c>
      <c r="H713" s="41" t="s">
        <v>2594</v>
      </c>
      <c r="I713" s="39" t="s">
        <v>30</v>
      </c>
      <c r="J713" s="39"/>
      <c r="K713" s="39" t="s">
        <v>30</v>
      </c>
      <c r="L713" s="39"/>
      <c r="M713" s="39" t="s">
        <v>31</v>
      </c>
      <c r="N713" s="39" t="s">
        <v>30</v>
      </c>
      <c r="O713" s="39"/>
      <c r="P713" s="39"/>
      <c r="Q713" s="39"/>
      <c r="R713" s="39"/>
      <c r="S713" s="39">
        <v>21</v>
      </c>
      <c r="T713" s="39">
        <v>18</v>
      </c>
      <c r="U713" s="39" t="s">
        <v>30</v>
      </c>
      <c r="V713" s="39" t="s">
        <v>30</v>
      </c>
      <c r="W713" s="4"/>
      <c r="X713" s="4"/>
      <c r="Y713" s="4"/>
    </row>
    <row r="714" s="1" customFormat="1" ht="12" spans="1:25">
      <c r="A714" s="39">
        <v>20202575</v>
      </c>
      <c r="B714" s="39" t="s">
        <v>2595</v>
      </c>
      <c r="C714" s="39" t="s">
        <v>23</v>
      </c>
      <c r="D714" s="105" t="s">
        <v>2596</v>
      </c>
      <c r="E714" s="39" t="s">
        <v>117</v>
      </c>
      <c r="F714" s="6" t="s">
        <v>26</v>
      </c>
      <c r="G714" s="39">
        <v>15797767370</v>
      </c>
      <c r="H714" s="41" t="s">
        <v>2597</v>
      </c>
      <c r="I714" s="39" t="s">
        <v>28</v>
      </c>
      <c r="J714" s="39" t="s">
        <v>2598</v>
      </c>
      <c r="K714" s="39" t="s">
        <v>30</v>
      </c>
      <c r="L714" s="39"/>
      <c r="M714" s="39" t="s">
        <v>31</v>
      </c>
      <c r="N714" s="39" t="s">
        <v>30</v>
      </c>
      <c r="O714" s="39"/>
      <c r="P714" s="39"/>
      <c r="Q714" s="39"/>
      <c r="R714" s="39"/>
      <c r="S714" s="39">
        <v>21</v>
      </c>
      <c r="T714" s="39">
        <v>18</v>
      </c>
      <c r="U714" s="39" t="s">
        <v>30</v>
      </c>
      <c r="V714" s="39" t="s">
        <v>30</v>
      </c>
      <c r="W714" s="4"/>
      <c r="X714" s="4"/>
      <c r="Y714" s="4"/>
    </row>
    <row r="715" s="1" customFormat="1" ht="12" spans="1:25">
      <c r="A715" s="39">
        <v>20202561</v>
      </c>
      <c r="B715" s="39" t="s">
        <v>2599</v>
      </c>
      <c r="C715" s="39" t="s">
        <v>23</v>
      </c>
      <c r="D715" s="105" t="s">
        <v>2600</v>
      </c>
      <c r="E715" s="39" t="s">
        <v>25</v>
      </c>
      <c r="F715" s="6" t="s">
        <v>26</v>
      </c>
      <c r="G715" s="39">
        <v>18879015905</v>
      </c>
      <c r="H715" s="41" t="s">
        <v>2601</v>
      </c>
      <c r="I715" s="39" t="s">
        <v>30</v>
      </c>
      <c r="J715" s="39"/>
      <c r="K715" s="39" t="s">
        <v>30</v>
      </c>
      <c r="L715" s="39"/>
      <c r="M715" s="39" t="s">
        <v>31</v>
      </c>
      <c r="N715" s="39" t="s">
        <v>30</v>
      </c>
      <c r="O715" s="39"/>
      <c r="P715" s="39"/>
      <c r="Q715" s="39"/>
      <c r="R715" s="39"/>
      <c r="S715" s="39">
        <v>21</v>
      </c>
      <c r="T715" s="39">
        <v>18</v>
      </c>
      <c r="U715" s="39" t="s">
        <v>30</v>
      </c>
      <c r="V715" s="39" t="s">
        <v>30</v>
      </c>
      <c r="W715" s="4"/>
      <c r="X715" s="4"/>
      <c r="Y715" s="4"/>
    </row>
    <row r="716" s="1" customFormat="1" ht="12" spans="1:25">
      <c r="A716" s="39">
        <v>20202582</v>
      </c>
      <c r="B716" s="39" t="s">
        <v>2602</v>
      </c>
      <c r="C716" s="39" t="s">
        <v>23</v>
      </c>
      <c r="D716" s="105" t="s">
        <v>2603</v>
      </c>
      <c r="E716" s="39" t="s">
        <v>37</v>
      </c>
      <c r="F716" s="6" t="s">
        <v>26</v>
      </c>
      <c r="G716" s="39">
        <v>13970958819</v>
      </c>
      <c r="H716" s="41" t="s">
        <v>2604</v>
      </c>
      <c r="I716" s="39" t="s">
        <v>30</v>
      </c>
      <c r="J716" s="39"/>
      <c r="K716" s="39" t="s">
        <v>30</v>
      </c>
      <c r="L716" s="39"/>
      <c r="M716" s="39" t="s">
        <v>31</v>
      </c>
      <c r="N716" s="39" t="s">
        <v>30</v>
      </c>
      <c r="O716" s="39"/>
      <c r="P716" s="39"/>
      <c r="Q716" s="39"/>
      <c r="R716" s="39"/>
      <c r="S716" s="39">
        <v>21</v>
      </c>
      <c r="T716" s="39">
        <v>18</v>
      </c>
      <c r="U716" s="39" t="s">
        <v>30</v>
      </c>
      <c r="V716" s="39" t="s">
        <v>30</v>
      </c>
      <c r="W716" s="4"/>
      <c r="X716" s="4"/>
      <c r="Y716" s="4"/>
    </row>
    <row r="717" s="1" customFormat="1" ht="12" spans="1:25">
      <c r="A717" s="39">
        <v>20202579</v>
      </c>
      <c r="B717" s="39" t="s">
        <v>2605</v>
      </c>
      <c r="C717" s="39" t="s">
        <v>23</v>
      </c>
      <c r="D717" s="105" t="s">
        <v>2606</v>
      </c>
      <c r="E717" s="39" t="s">
        <v>37</v>
      </c>
      <c r="F717" s="6" t="s">
        <v>26</v>
      </c>
      <c r="G717" s="39">
        <v>18970708371</v>
      </c>
      <c r="H717" s="41" t="s">
        <v>2607</v>
      </c>
      <c r="I717" s="39" t="s">
        <v>30</v>
      </c>
      <c r="J717" s="39"/>
      <c r="K717" s="39" t="s">
        <v>30</v>
      </c>
      <c r="L717" s="39"/>
      <c r="M717" s="39" t="s">
        <v>31</v>
      </c>
      <c r="N717" s="39" t="s">
        <v>30</v>
      </c>
      <c r="O717" s="39"/>
      <c r="P717" s="39"/>
      <c r="Q717" s="39"/>
      <c r="R717" s="39"/>
      <c r="S717" s="39">
        <v>21</v>
      </c>
      <c r="T717" s="39">
        <v>18</v>
      </c>
      <c r="U717" s="39" t="s">
        <v>30</v>
      </c>
      <c r="V717" s="39" t="s">
        <v>30</v>
      </c>
      <c r="W717" s="4"/>
      <c r="X717" s="4"/>
      <c r="Y717" s="4"/>
    </row>
    <row r="718" s="1" customFormat="1" ht="12" spans="1:25">
      <c r="A718" s="39" t="s">
        <v>2608</v>
      </c>
      <c r="B718" s="39" t="s">
        <v>2609</v>
      </c>
      <c r="C718" s="39" t="s">
        <v>23</v>
      </c>
      <c r="D718" s="39" t="s">
        <v>2610</v>
      </c>
      <c r="E718" s="39" t="s">
        <v>25</v>
      </c>
      <c r="F718" s="6" t="s">
        <v>26</v>
      </c>
      <c r="G718" s="68">
        <v>18140006712</v>
      </c>
      <c r="H718" s="70" t="s">
        <v>2611</v>
      </c>
      <c r="I718" s="39" t="s">
        <v>30</v>
      </c>
      <c r="J718" s="39"/>
      <c r="K718" s="39" t="s">
        <v>30</v>
      </c>
      <c r="L718" s="39"/>
      <c r="M718" s="39" t="s">
        <v>111</v>
      </c>
      <c r="N718" s="4" t="s">
        <v>30</v>
      </c>
      <c r="O718" s="39"/>
      <c r="P718" s="39"/>
      <c r="Q718" s="39"/>
      <c r="R718" s="39"/>
      <c r="S718" s="39">
        <v>21</v>
      </c>
      <c r="T718" s="39">
        <v>18</v>
      </c>
      <c r="U718" s="39" t="s">
        <v>30</v>
      </c>
      <c r="V718" s="39" t="s">
        <v>30</v>
      </c>
      <c r="W718" s="4"/>
      <c r="X718" s="4"/>
      <c r="Y718" s="4"/>
    </row>
    <row r="719" s="1" customFormat="1" ht="12" spans="1:25">
      <c r="A719" s="39" t="s">
        <v>2612</v>
      </c>
      <c r="B719" s="39" t="s">
        <v>2613</v>
      </c>
      <c r="C719" s="39" t="s">
        <v>23</v>
      </c>
      <c r="D719" s="39" t="s">
        <v>2614</v>
      </c>
      <c r="E719" s="39" t="s">
        <v>25</v>
      </c>
      <c r="F719" s="6" t="s">
        <v>26</v>
      </c>
      <c r="G719" s="68">
        <v>14796709667</v>
      </c>
      <c r="H719" s="70" t="s">
        <v>2615</v>
      </c>
      <c r="I719" s="39" t="s">
        <v>30</v>
      </c>
      <c r="J719" s="39"/>
      <c r="K719" s="39" t="s">
        <v>30</v>
      </c>
      <c r="L719" s="39"/>
      <c r="M719" s="39" t="s">
        <v>111</v>
      </c>
      <c r="N719" s="4" t="s">
        <v>30</v>
      </c>
      <c r="O719" s="39"/>
      <c r="P719" s="39"/>
      <c r="Q719" s="39"/>
      <c r="R719" s="39"/>
      <c r="S719" s="39">
        <v>21</v>
      </c>
      <c r="T719" s="39">
        <v>18</v>
      </c>
      <c r="U719" s="39" t="s">
        <v>30</v>
      </c>
      <c r="V719" s="39" t="s">
        <v>30</v>
      </c>
      <c r="W719" s="4"/>
      <c r="X719" s="4"/>
      <c r="Y719" s="4"/>
    </row>
    <row r="720" s="1" customFormat="1" ht="12" spans="1:25">
      <c r="A720" s="39" t="s">
        <v>2616</v>
      </c>
      <c r="B720" s="39" t="s">
        <v>2617</v>
      </c>
      <c r="C720" s="39" t="s">
        <v>23</v>
      </c>
      <c r="D720" s="39" t="s">
        <v>2618</v>
      </c>
      <c r="E720" s="39" t="s">
        <v>37</v>
      </c>
      <c r="F720" s="6" t="s">
        <v>26</v>
      </c>
      <c r="G720" s="68">
        <v>18955131874</v>
      </c>
      <c r="H720" s="70" t="s">
        <v>2619</v>
      </c>
      <c r="I720" s="39" t="s">
        <v>30</v>
      </c>
      <c r="J720" s="39"/>
      <c r="K720" s="39" t="s">
        <v>30</v>
      </c>
      <c r="L720" s="39"/>
      <c r="M720" s="39" t="s">
        <v>111</v>
      </c>
      <c r="N720" s="4" t="s">
        <v>30</v>
      </c>
      <c r="O720" s="39"/>
      <c r="P720" s="39"/>
      <c r="Q720" s="39"/>
      <c r="R720" s="39"/>
      <c r="S720" s="39">
        <v>21</v>
      </c>
      <c r="T720" s="39">
        <v>18</v>
      </c>
      <c r="U720" s="39" t="s">
        <v>30</v>
      </c>
      <c r="V720" s="39" t="s">
        <v>30</v>
      </c>
      <c r="W720" s="4"/>
      <c r="X720" s="4"/>
      <c r="Y720" s="4"/>
    </row>
    <row r="721" s="1" customFormat="1" ht="12" spans="1:25">
      <c r="A721" s="39" t="s">
        <v>2620</v>
      </c>
      <c r="B721" s="39" t="s">
        <v>2621</v>
      </c>
      <c r="C721" s="39" t="s">
        <v>23</v>
      </c>
      <c r="D721" s="39" t="s">
        <v>2622</v>
      </c>
      <c r="E721" s="39" t="s">
        <v>25</v>
      </c>
      <c r="F721" s="6" t="s">
        <v>26</v>
      </c>
      <c r="G721" s="68">
        <v>18879112312</v>
      </c>
      <c r="H721" s="70" t="s">
        <v>2623</v>
      </c>
      <c r="I721" s="39" t="s">
        <v>30</v>
      </c>
      <c r="J721" s="39"/>
      <c r="K721" s="39" t="s">
        <v>30</v>
      </c>
      <c r="L721" s="39"/>
      <c r="M721" s="39" t="s">
        <v>111</v>
      </c>
      <c r="N721" s="4" t="s">
        <v>30</v>
      </c>
      <c r="O721" s="39"/>
      <c r="P721" s="39"/>
      <c r="Q721" s="39"/>
      <c r="R721" s="39"/>
      <c r="S721" s="39">
        <v>21</v>
      </c>
      <c r="T721" s="39">
        <v>18</v>
      </c>
      <c r="U721" s="39" t="s">
        <v>30</v>
      </c>
      <c r="V721" s="39" t="s">
        <v>30</v>
      </c>
      <c r="W721" s="4"/>
      <c r="X721" s="4"/>
      <c r="Y721" s="4"/>
    </row>
    <row r="722" s="1" customFormat="1" ht="12" spans="1:25">
      <c r="A722" s="39" t="s">
        <v>2624</v>
      </c>
      <c r="B722" s="39" t="s">
        <v>2625</v>
      </c>
      <c r="C722" s="39" t="s">
        <v>23</v>
      </c>
      <c r="D722" s="39" t="s">
        <v>2626</v>
      </c>
      <c r="E722" s="39" t="s">
        <v>37</v>
      </c>
      <c r="F722" s="6" t="s">
        <v>26</v>
      </c>
      <c r="G722" s="68">
        <v>18379090009</v>
      </c>
      <c r="H722" s="70" t="s">
        <v>2627</v>
      </c>
      <c r="I722" s="39" t="s">
        <v>30</v>
      </c>
      <c r="J722" s="39"/>
      <c r="K722" s="39" t="s">
        <v>30</v>
      </c>
      <c r="L722" s="39"/>
      <c r="M722" s="39" t="s">
        <v>111</v>
      </c>
      <c r="N722" s="4" t="s">
        <v>30</v>
      </c>
      <c r="O722" s="39"/>
      <c r="P722" s="39"/>
      <c r="Q722" s="39"/>
      <c r="R722" s="39"/>
      <c r="S722" s="39">
        <v>21</v>
      </c>
      <c r="T722" s="39">
        <v>18</v>
      </c>
      <c r="U722" s="39" t="s">
        <v>30</v>
      </c>
      <c r="V722" s="39" t="s">
        <v>30</v>
      </c>
      <c r="W722" s="4"/>
      <c r="X722" s="4"/>
      <c r="Y722" s="4"/>
    </row>
    <row r="723" s="1" customFormat="1" ht="12" spans="1:25">
      <c r="A723" s="39" t="s">
        <v>2628</v>
      </c>
      <c r="B723" s="39" t="s">
        <v>2629</v>
      </c>
      <c r="C723" s="39" t="s">
        <v>23</v>
      </c>
      <c r="D723" s="39" t="s">
        <v>2630</v>
      </c>
      <c r="E723" s="39" t="s">
        <v>25</v>
      </c>
      <c r="F723" s="6" t="s">
        <v>26</v>
      </c>
      <c r="G723" s="68">
        <v>18979944766</v>
      </c>
      <c r="H723" s="70" t="s">
        <v>2631</v>
      </c>
      <c r="I723" s="39" t="s">
        <v>30</v>
      </c>
      <c r="J723" s="39"/>
      <c r="K723" s="39" t="s">
        <v>30</v>
      </c>
      <c r="L723" s="39"/>
      <c r="M723" s="39" t="s">
        <v>111</v>
      </c>
      <c r="N723" s="4" t="s">
        <v>30</v>
      </c>
      <c r="O723" s="39"/>
      <c r="P723" s="39"/>
      <c r="Q723" s="39"/>
      <c r="R723" s="39"/>
      <c r="S723" s="39">
        <v>21</v>
      </c>
      <c r="T723" s="39">
        <v>18</v>
      </c>
      <c r="U723" s="39" t="s">
        <v>30</v>
      </c>
      <c r="V723" s="39" t="s">
        <v>30</v>
      </c>
      <c r="W723" s="4"/>
      <c r="X723" s="4"/>
      <c r="Y723" s="4"/>
    </row>
    <row r="724" s="1" customFormat="1" ht="12" spans="1:25">
      <c r="A724" s="39" t="s">
        <v>2632</v>
      </c>
      <c r="B724" s="39" t="s">
        <v>2633</v>
      </c>
      <c r="C724" s="39" t="s">
        <v>23</v>
      </c>
      <c r="D724" s="39" t="s">
        <v>2634</v>
      </c>
      <c r="E724" s="39" t="s">
        <v>25</v>
      </c>
      <c r="F724" s="6" t="s">
        <v>26</v>
      </c>
      <c r="G724" s="68">
        <v>13647028192</v>
      </c>
      <c r="H724" s="70" t="s">
        <v>2635</v>
      </c>
      <c r="I724" s="39" t="s">
        <v>30</v>
      </c>
      <c r="J724" s="39"/>
      <c r="K724" s="39" t="s">
        <v>30</v>
      </c>
      <c r="L724" s="39"/>
      <c r="M724" s="39" t="s">
        <v>111</v>
      </c>
      <c r="N724" s="4" t="s">
        <v>30</v>
      </c>
      <c r="O724" s="39"/>
      <c r="P724" s="39"/>
      <c r="Q724" s="39"/>
      <c r="R724" s="39"/>
      <c r="S724" s="39">
        <v>21</v>
      </c>
      <c r="T724" s="39">
        <v>18</v>
      </c>
      <c r="U724" s="39" t="s">
        <v>30</v>
      </c>
      <c r="V724" s="39" t="s">
        <v>30</v>
      </c>
      <c r="W724" s="4"/>
      <c r="X724" s="4"/>
      <c r="Y724" s="4"/>
    </row>
    <row r="725" s="1" customFormat="1" ht="12" spans="1:25">
      <c r="A725" s="39" t="s">
        <v>2636</v>
      </c>
      <c r="B725" s="39" t="s">
        <v>2637</v>
      </c>
      <c r="C725" s="39" t="s">
        <v>23</v>
      </c>
      <c r="D725" s="39" t="s">
        <v>2638</v>
      </c>
      <c r="E725" s="39" t="s">
        <v>37</v>
      </c>
      <c r="F725" s="6" t="s">
        <v>26</v>
      </c>
      <c r="G725" s="68">
        <v>18479605520</v>
      </c>
      <c r="H725" s="70" t="s">
        <v>2639</v>
      </c>
      <c r="I725" s="39" t="s">
        <v>30</v>
      </c>
      <c r="J725" s="39"/>
      <c r="K725" s="39" t="s">
        <v>30</v>
      </c>
      <c r="L725" s="39"/>
      <c r="M725" s="39" t="s">
        <v>111</v>
      </c>
      <c r="N725" s="4" t="s">
        <v>30</v>
      </c>
      <c r="O725" s="39"/>
      <c r="P725" s="39"/>
      <c r="Q725" s="39"/>
      <c r="R725" s="39"/>
      <c r="S725" s="39">
        <v>21</v>
      </c>
      <c r="T725" s="39">
        <v>18</v>
      </c>
      <c r="U725" s="39" t="s">
        <v>30</v>
      </c>
      <c r="V725" s="39" t="s">
        <v>30</v>
      </c>
      <c r="W725" s="4"/>
      <c r="X725" s="4"/>
      <c r="Y725" s="4"/>
    </row>
    <row r="726" s="1" customFormat="1" ht="12" spans="1:25">
      <c r="A726" s="39" t="s">
        <v>2640</v>
      </c>
      <c r="B726" s="39" t="s">
        <v>2641</v>
      </c>
      <c r="C726" s="39" t="s">
        <v>23</v>
      </c>
      <c r="D726" s="39" t="s">
        <v>2642</v>
      </c>
      <c r="E726" s="39" t="s">
        <v>37</v>
      </c>
      <c r="F726" s="6" t="s">
        <v>26</v>
      </c>
      <c r="G726" s="68">
        <v>18270366950</v>
      </c>
      <c r="H726" s="70" t="s">
        <v>2643</v>
      </c>
      <c r="I726" s="39" t="s">
        <v>30</v>
      </c>
      <c r="J726" s="39"/>
      <c r="K726" s="39" t="s">
        <v>30</v>
      </c>
      <c r="L726" s="39"/>
      <c r="M726" s="39" t="s">
        <v>111</v>
      </c>
      <c r="N726" s="4" t="s">
        <v>30</v>
      </c>
      <c r="O726" s="39"/>
      <c r="P726" s="39"/>
      <c r="Q726" s="39"/>
      <c r="R726" s="39"/>
      <c r="S726" s="39">
        <v>21</v>
      </c>
      <c r="T726" s="39">
        <v>18</v>
      </c>
      <c r="U726" s="39" t="s">
        <v>30</v>
      </c>
      <c r="V726" s="39" t="s">
        <v>30</v>
      </c>
      <c r="W726" s="4"/>
      <c r="X726" s="4"/>
      <c r="Y726" s="4"/>
    </row>
    <row r="727" s="1" customFormat="1" ht="12" spans="1:25">
      <c r="A727" s="39" t="s">
        <v>2644</v>
      </c>
      <c r="B727" s="39" t="s">
        <v>2645</v>
      </c>
      <c r="C727" s="39" t="s">
        <v>23</v>
      </c>
      <c r="D727" s="39" t="s">
        <v>2646</v>
      </c>
      <c r="E727" s="39" t="s">
        <v>37</v>
      </c>
      <c r="F727" s="6" t="s">
        <v>26</v>
      </c>
      <c r="G727" s="68">
        <v>15707936793</v>
      </c>
      <c r="H727" s="70" t="s">
        <v>2647</v>
      </c>
      <c r="I727" s="39" t="s">
        <v>30</v>
      </c>
      <c r="J727" s="39"/>
      <c r="K727" s="39" t="s">
        <v>30</v>
      </c>
      <c r="L727" s="39"/>
      <c r="M727" s="39" t="s">
        <v>111</v>
      </c>
      <c r="N727" s="4" t="s">
        <v>30</v>
      </c>
      <c r="O727" s="39"/>
      <c r="P727" s="39"/>
      <c r="Q727" s="39"/>
      <c r="R727" s="39"/>
      <c r="S727" s="39">
        <v>21</v>
      </c>
      <c r="T727" s="39">
        <v>18</v>
      </c>
      <c r="U727" s="39" t="s">
        <v>30</v>
      </c>
      <c r="V727" s="39" t="s">
        <v>30</v>
      </c>
      <c r="W727" s="4"/>
      <c r="X727" s="4"/>
      <c r="Y727" s="4"/>
    </row>
    <row r="728" s="1" customFormat="1" ht="12" spans="1:25">
      <c r="A728" s="39" t="s">
        <v>2648</v>
      </c>
      <c r="B728" s="39" t="s">
        <v>2649</v>
      </c>
      <c r="C728" s="39" t="s">
        <v>23</v>
      </c>
      <c r="D728" s="39" t="s">
        <v>2650</v>
      </c>
      <c r="E728" s="39" t="s">
        <v>37</v>
      </c>
      <c r="F728" s="6" t="s">
        <v>26</v>
      </c>
      <c r="G728" s="68">
        <v>13874696569</v>
      </c>
      <c r="H728" s="70" t="s">
        <v>2651</v>
      </c>
      <c r="I728" s="39" t="s">
        <v>30</v>
      </c>
      <c r="J728" s="39"/>
      <c r="K728" s="39" t="s">
        <v>30</v>
      </c>
      <c r="L728" s="39"/>
      <c r="M728" s="39" t="s">
        <v>111</v>
      </c>
      <c r="N728" s="4" t="s">
        <v>30</v>
      </c>
      <c r="O728" s="39"/>
      <c r="P728" s="39"/>
      <c r="Q728" s="39"/>
      <c r="R728" s="39"/>
      <c r="S728" s="39">
        <v>21</v>
      </c>
      <c r="T728" s="39">
        <v>18</v>
      </c>
      <c r="U728" s="39" t="s">
        <v>30</v>
      </c>
      <c r="V728" s="39" t="s">
        <v>30</v>
      </c>
      <c r="W728" s="4"/>
      <c r="X728" s="4"/>
      <c r="Y728" s="4"/>
    </row>
    <row r="729" s="1" customFormat="1" ht="12" spans="1:25">
      <c r="A729" s="39" t="s">
        <v>2652</v>
      </c>
      <c r="B729" s="39" t="s">
        <v>2653</v>
      </c>
      <c r="C729" s="39" t="s">
        <v>23</v>
      </c>
      <c r="D729" s="39" t="s">
        <v>2654</v>
      </c>
      <c r="E729" s="39" t="s">
        <v>25</v>
      </c>
      <c r="F729" s="6" t="s">
        <v>26</v>
      </c>
      <c r="G729" s="68">
        <v>18075737787</v>
      </c>
      <c r="H729" s="70" t="s">
        <v>2655</v>
      </c>
      <c r="I729" s="39" t="s">
        <v>30</v>
      </c>
      <c r="J729" s="39"/>
      <c r="K729" s="39" t="s">
        <v>30</v>
      </c>
      <c r="L729" s="39"/>
      <c r="M729" s="39" t="s">
        <v>111</v>
      </c>
      <c r="N729" s="4" t="s">
        <v>30</v>
      </c>
      <c r="O729" s="39"/>
      <c r="P729" s="39"/>
      <c r="Q729" s="39"/>
      <c r="R729" s="39"/>
      <c r="S729" s="39">
        <v>21</v>
      </c>
      <c r="T729" s="39">
        <v>18</v>
      </c>
      <c r="U729" s="39" t="s">
        <v>30</v>
      </c>
      <c r="V729" s="39" t="s">
        <v>30</v>
      </c>
      <c r="W729" s="4"/>
      <c r="X729" s="4"/>
      <c r="Y729" s="4"/>
    </row>
    <row r="730" s="1" customFormat="1" ht="12" spans="1:25">
      <c r="A730" s="39" t="s">
        <v>2656</v>
      </c>
      <c r="B730" s="39" t="s">
        <v>2657</v>
      </c>
      <c r="C730" s="39" t="s">
        <v>23</v>
      </c>
      <c r="D730" s="39" t="s">
        <v>2658</v>
      </c>
      <c r="E730" s="39" t="s">
        <v>37</v>
      </c>
      <c r="F730" s="6" t="s">
        <v>26</v>
      </c>
      <c r="G730" s="68">
        <v>17364063136</v>
      </c>
      <c r="H730" s="70" t="s">
        <v>2659</v>
      </c>
      <c r="I730" s="39" t="s">
        <v>30</v>
      </c>
      <c r="J730" s="39"/>
      <c r="K730" s="39" t="s">
        <v>30</v>
      </c>
      <c r="L730" s="39"/>
      <c r="M730" s="39" t="s">
        <v>111</v>
      </c>
      <c r="N730" s="4" t="s">
        <v>30</v>
      </c>
      <c r="O730" s="39"/>
      <c r="P730" s="39"/>
      <c r="Q730" s="39"/>
      <c r="R730" s="39"/>
      <c r="S730" s="39">
        <v>21</v>
      </c>
      <c r="T730" s="39">
        <v>18</v>
      </c>
      <c r="U730" s="39" t="s">
        <v>30</v>
      </c>
      <c r="V730" s="39" t="s">
        <v>30</v>
      </c>
      <c r="W730" s="4"/>
      <c r="X730" s="4"/>
      <c r="Y730" s="4"/>
    </row>
    <row r="731" s="1" customFormat="1" ht="12" spans="1:25">
      <c r="A731" s="39" t="s">
        <v>2660</v>
      </c>
      <c r="B731" s="39" t="s">
        <v>2661</v>
      </c>
      <c r="C731" s="39" t="s">
        <v>23</v>
      </c>
      <c r="D731" s="39" t="s">
        <v>2662</v>
      </c>
      <c r="E731" s="39" t="s">
        <v>25</v>
      </c>
      <c r="F731" s="6" t="s">
        <v>26</v>
      </c>
      <c r="G731" s="68">
        <v>18702446235</v>
      </c>
      <c r="H731" s="70" t="s">
        <v>2663</v>
      </c>
      <c r="I731" s="39" t="s">
        <v>30</v>
      </c>
      <c r="J731" s="39"/>
      <c r="K731" s="39" t="s">
        <v>30</v>
      </c>
      <c r="L731" s="39"/>
      <c r="M731" s="39" t="s">
        <v>111</v>
      </c>
      <c r="N731" s="4" t="s">
        <v>30</v>
      </c>
      <c r="O731" s="39"/>
      <c r="P731" s="39"/>
      <c r="Q731" s="39"/>
      <c r="R731" s="39"/>
      <c r="S731" s="39">
        <v>21</v>
      </c>
      <c r="T731" s="39">
        <v>18</v>
      </c>
      <c r="U731" s="39" t="s">
        <v>30</v>
      </c>
      <c r="V731" s="39" t="s">
        <v>30</v>
      </c>
      <c r="W731" s="4"/>
      <c r="X731" s="4"/>
      <c r="Y731" s="4"/>
    </row>
    <row r="732" s="1" customFormat="1" ht="12" spans="1:25">
      <c r="A732" s="39" t="s">
        <v>2664</v>
      </c>
      <c r="B732" s="39" t="s">
        <v>2665</v>
      </c>
      <c r="C732" s="39" t="s">
        <v>23</v>
      </c>
      <c r="D732" s="39" t="s">
        <v>2666</v>
      </c>
      <c r="E732" s="39" t="s">
        <v>37</v>
      </c>
      <c r="F732" s="6" t="s">
        <v>26</v>
      </c>
      <c r="G732" s="68">
        <v>13257025595</v>
      </c>
      <c r="H732" s="70" t="s">
        <v>2667</v>
      </c>
      <c r="I732" s="39" t="s">
        <v>30</v>
      </c>
      <c r="J732" s="39"/>
      <c r="K732" s="39" t="s">
        <v>30</v>
      </c>
      <c r="L732" s="39"/>
      <c r="M732" s="39" t="s">
        <v>111</v>
      </c>
      <c r="N732" s="4" t="s">
        <v>30</v>
      </c>
      <c r="O732" s="39"/>
      <c r="P732" s="39"/>
      <c r="Q732" s="39"/>
      <c r="R732" s="39"/>
      <c r="S732" s="39">
        <v>21</v>
      </c>
      <c r="T732" s="39">
        <v>18</v>
      </c>
      <c r="U732" s="39" t="s">
        <v>30</v>
      </c>
      <c r="V732" s="39" t="s">
        <v>30</v>
      </c>
      <c r="W732" s="4"/>
      <c r="X732" s="4"/>
      <c r="Y732" s="4"/>
    </row>
    <row r="733" s="1" customFormat="1" ht="12" spans="1:25">
      <c r="A733" s="39" t="s">
        <v>2668</v>
      </c>
      <c r="B733" s="39" t="s">
        <v>2669</v>
      </c>
      <c r="C733" s="39" t="s">
        <v>23</v>
      </c>
      <c r="D733" s="39" t="s">
        <v>2670</v>
      </c>
      <c r="E733" s="39" t="s">
        <v>25</v>
      </c>
      <c r="F733" s="6" t="s">
        <v>26</v>
      </c>
      <c r="G733" s="68">
        <v>15278958779</v>
      </c>
      <c r="H733" s="70" t="s">
        <v>2671</v>
      </c>
      <c r="I733" s="39" t="s">
        <v>30</v>
      </c>
      <c r="J733" s="39"/>
      <c r="K733" s="39" t="s">
        <v>30</v>
      </c>
      <c r="L733" s="39"/>
      <c r="M733" s="39" t="s">
        <v>111</v>
      </c>
      <c r="N733" s="4" t="s">
        <v>30</v>
      </c>
      <c r="O733" s="39"/>
      <c r="P733" s="39"/>
      <c r="Q733" s="39"/>
      <c r="R733" s="39"/>
      <c r="S733" s="39">
        <v>21</v>
      </c>
      <c r="T733" s="39">
        <v>18</v>
      </c>
      <c r="U733" s="39" t="s">
        <v>30</v>
      </c>
      <c r="V733" s="39" t="s">
        <v>30</v>
      </c>
      <c r="W733" s="4"/>
      <c r="X733" s="4"/>
      <c r="Y733" s="4"/>
    </row>
    <row r="734" s="1" customFormat="1" ht="12" spans="1:25">
      <c r="A734" s="39" t="s">
        <v>2672</v>
      </c>
      <c r="B734" s="39" t="s">
        <v>2673</v>
      </c>
      <c r="C734" s="39" t="s">
        <v>23</v>
      </c>
      <c r="D734" s="39" t="s">
        <v>2674</v>
      </c>
      <c r="E734" s="39" t="s">
        <v>37</v>
      </c>
      <c r="F734" s="6" t="s">
        <v>26</v>
      </c>
      <c r="G734" s="68">
        <v>17376464619</v>
      </c>
      <c r="H734" s="70" t="s">
        <v>2675</v>
      </c>
      <c r="I734" s="39" t="s">
        <v>30</v>
      </c>
      <c r="J734" s="39"/>
      <c r="K734" s="39" t="s">
        <v>30</v>
      </c>
      <c r="L734" s="39"/>
      <c r="M734" s="39" t="s">
        <v>111</v>
      </c>
      <c r="N734" s="4" t="s">
        <v>30</v>
      </c>
      <c r="O734" s="39"/>
      <c r="P734" s="39"/>
      <c r="Q734" s="39"/>
      <c r="R734" s="39"/>
      <c r="S734" s="39">
        <v>21</v>
      </c>
      <c r="T734" s="39">
        <v>18</v>
      </c>
      <c r="U734" s="39" t="s">
        <v>30</v>
      </c>
      <c r="V734" s="39" t="s">
        <v>30</v>
      </c>
      <c r="W734" s="4"/>
      <c r="X734" s="4"/>
      <c r="Y734" s="4"/>
    </row>
    <row r="735" s="1" customFormat="1" ht="12" spans="1:25">
      <c r="A735" s="39" t="s">
        <v>2676</v>
      </c>
      <c r="B735" s="39" t="s">
        <v>2677</v>
      </c>
      <c r="C735" s="39" t="s">
        <v>23</v>
      </c>
      <c r="D735" s="111" t="s">
        <v>2678</v>
      </c>
      <c r="E735" s="39" t="s">
        <v>37</v>
      </c>
      <c r="F735" s="6" t="s">
        <v>26</v>
      </c>
      <c r="G735" s="68">
        <v>18720124682</v>
      </c>
      <c r="H735" s="70" t="s">
        <v>2679</v>
      </c>
      <c r="I735" s="39" t="s">
        <v>30</v>
      </c>
      <c r="J735" s="39"/>
      <c r="K735" s="39" t="s">
        <v>30</v>
      </c>
      <c r="L735" s="39"/>
      <c r="M735" s="39" t="s">
        <v>111</v>
      </c>
      <c r="N735" s="4" t="s">
        <v>30</v>
      </c>
      <c r="O735" s="39"/>
      <c r="P735" s="39"/>
      <c r="Q735" s="39"/>
      <c r="R735" s="39"/>
      <c r="S735" s="39">
        <v>21</v>
      </c>
      <c r="T735" s="39">
        <v>18</v>
      </c>
      <c r="U735" s="39" t="s">
        <v>30</v>
      </c>
      <c r="V735" s="39" t="s">
        <v>30</v>
      </c>
      <c r="W735" s="4"/>
      <c r="X735" s="4"/>
      <c r="Y735" s="4"/>
    </row>
    <row r="736" s="1" customFormat="1" ht="12" spans="1:25">
      <c r="A736" s="39" t="s">
        <v>2680</v>
      </c>
      <c r="B736" s="39" t="s">
        <v>2681</v>
      </c>
      <c r="C736" s="39" t="s">
        <v>23</v>
      </c>
      <c r="D736" s="39" t="s">
        <v>2682</v>
      </c>
      <c r="E736" s="39" t="s">
        <v>37</v>
      </c>
      <c r="F736" s="6" t="s">
        <v>26</v>
      </c>
      <c r="G736" s="68">
        <v>15170679862</v>
      </c>
      <c r="H736" s="70" t="s">
        <v>2683</v>
      </c>
      <c r="I736" s="39" t="s">
        <v>30</v>
      </c>
      <c r="J736" s="39"/>
      <c r="K736" s="39" t="s">
        <v>30</v>
      </c>
      <c r="L736" s="39"/>
      <c r="M736" s="39" t="s">
        <v>111</v>
      </c>
      <c r="N736" s="4" t="s">
        <v>30</v>
      </c>
      <c r="O736" s="39"/>
      <c r="P736" s="39"/>
      <c r="Q736" s="39"/>
      <c r="R736" s="39"/>
      <c r="S736" s="39">
        <v>21</v>
      </c>
      <c r="T736" s="39">
        <v>18</v>
      </c>
      <c r="U736" s="39" t="s">
        <v>30</v>
      </c>
      <c r="V736" s="39" t="s">
        <v>30</v>
      </c>
      <c r="W736" s="4"/>
      <c r="X736" s="4"/>
      <c r="Y736" s="4"/>
    </row>
    <row r="737" s="1" customFormat="1" ht="12" spans="1:25">
      <c r="A737" s="39" t="s">
        <v>2684</v>
      </c>
      <c r="B737" s="39" t="s">
        <v>2685</v>
      </c>
      <c r="C737" s="39" t="s">
        <v>23</v>
      </c>
      <c r="D737" s="39" t="s">
        <v>2686</v>
      </c>
      <c r="E737" s="39" t="s">
        <v>37</v>
      </c>
      <c r="F737" s="6" t="s">
        <v>26</v>
      </c>
      <c r="G737" s="68">
        <v>18270077140</v>
      </c>
      <c r="H737" s="70" t="s">
        <v>2687</v>
      </c>
      <c r="I737" s="39" t="s">
        <v>30</v>
      </c>
      <c r="J737" s="39"/>
      <c r="K737" s="39" t="s">
        <v>30</v>
      </c>
      <c r="L737" s="39"/>
      <c r="M737" s="39" t="s">
        <v>111</v>
      </c>
      <c r="N737" s="4" t="s">
        <v>30</v>
      </c>
      <c r="O737" s="39"/>
      <c r="P737" s="39"/>
      <c r="Q737" s="39"/>
      <c r="R737" s="39"/>
      <c r="S737" s="39">
        <v>21</v>
      </c>
      <c r="T737" s="39">
        <v>18</v>
      </c>
      <c r="U737" s="39" t="s">
        <v>30</v>
      </c>
      <c r="V737" s="39" t="s">
        <v>30</v>
      </c>
      <c r="W737" s="4"/>
      <c r="X737" s="4"/>
      <c r="Y737" s="4"/>
    </row>
    <row r="738" s="1" customFormat="1" ht="12" spans="1:25">
      <c r="A738" s="39" t="s">
        <v>2688</v>
      </c>
      <c r="B738" s="39" t="s">
        <v>2689</v>
      </c>
      <c r="C738" s="39" t="s">
        <v>23</v>
      </c>
      <c r="D738" s="39" t="s">
        <v>2690</v>
      </c>
      <c r="E738" s="39" t="s">
        <v>37</v>
      </c>
      <c r="F738" s="6" t="s">
        <v>26</v>
      </c>
      <c r="G738" s="68">
        <v>18170406045</v>
      </c>
      <c r="H738" s="70" t="s">
        <v>2691</v>
      </c>
      <c r="I738" s="39" t="s">
        <v>30</v>
      </c>
      <c r="J738" s="39"/>
      <c r="K738" s="39" t="s">
        <v>30</v>
      </c>
      <c r="L738" s="39"/>
      <c r="M738" s="39" t="s">
        <v>111</v>
      </c>
      <c r="N738" s="4" t="s">
        <v>30</v>
      </c>
      <c r="O738" s="39"/>
      <c r="P738" s="39"/>
      <c r="Q738" s="39"/>
      <c r="R738" s="39"/>
      <c r="S738" s="39">
        <v>21</v>
      </c>
      <c r="T738" s="39">
        <v>18</v>
      </c>
      <c r="U738" s="39" t="s">
        <v>30</v>
      </c>
      <c r="V738" s="39" t="s">
        <v>30</v>
      </c>
      <c r="W738" s="4"/>
      <c r="X738" s="4"/>
      <c r="Y738" s="4"/>
    </row>
    <row r="739" s="1" customFormat="1" ht="12" spans="1:25">
      <c r="A739" s="39" t="s">
        <v>2692</v>
      </c>
      <c r="B739" s="39" t="s">
        <v>2693</v>
      </c>
      <c r="C739" s="39" t="s">
        <v>23</v>
      </c>
      <c r="D739" s="39" t="s">
        <v>2694</v>
      </c>
      <c r="E739" s="39" t="s">
        <v>25</v>
      </c>
      <c r="F739" s="6" t="s">
        <v>26</v>
      </c>
      <c r="G739" s="68">
        <v>18545016618</v>
      </c>
      <c r="H739" s="70" t="s">
        <v>2695</v>
      </c>
      <c r="I739" s="39" t="s">
        <v>30</v>
      </c>
      <c r="J739" s="39"/>
      <c r="K739" s="39" t="s">
        <v>30</v>
      </c>
      <c r="L739" s="39"/>
      <c r="M739" s="39" t="s">
        <v>111</v>
      </c>
      <c r="N739" s="4" t="s">
        <v>30</v>
      </c>
      <c r="O739" s="39"/>
      <c r="P739" s="39"/>
      <c r="Q739" s="39"/>
      <c r="R739" s="39"/>
      <c r="S739" s="39">
        <v>21</v>
      </c>
      <c r="T739" s="39">
        <v>18</v>
      </c>
      <c r="U739" s="39" t="s">
        <v>30</v>
      </c>
      <c r="V739" s="39" t="s">
        <v>30</v>
      </c>
      <c r="W739" s="4"/>
      <c r="X739" s="4"/>
      <c r="Y739" s="4"/>
    </row>
    <row r="740" s="1" customFormat="1" ht="12" spans="1:25">
      <c r="A740" s="39" t="s">
        <v>2696</v>
      </c>
      <c r="B740" s="39" t="s">
        <v>2697</v>
      </c>
      <c r="C740" s="39" t="s">
        <v>23</v>
      </c>
      <c r="D740" s="39" t="s">
        <v>2698</v>
      </c>
      <c r="E740" s="39" t="s">
        <v>37</v>
      </c>
      <c r="F740" s="6" t="s">
        <v>26</v>
      </c>
      <c r="G740" s="68">
        <v>18507078702</v>
      </c>
      <c r="H740" s="70" t="s">
        <v>2699</v>
      </c>
      <c r="I740" s="39" t="s">
        <v>30</v>
      </c>
      <c r="J740" s="39"/>
      <c r="K740" s="39" t="s">
        <v>30</v>
      </c>
      <c r="L740" s="39"/>
      <c r="M740" s="39" t="s">
        <v>111</v>
      </c>
      <c r="N740" s="4" t="s">
        <v>30</v>
      </c>
      <c r="O740" s="39"/>
      <c r="P740" s="39"/>
      <c r="Q740" s="39"/>
      <c r="R740" s="39"/>
      <c r="S740" s="39">
        <v>21</v>
      </c>
      <c r="T740" s="39">
        <v>18</v>
      </c>
      <c r="U740" s="39" t="s">
        <v>30</v>
      </c>
      <c r="V740" s="39" t="s">
        <v>30</v>
      </c>
      <c r="W740" s="4"/>
      <c r="X740" s="4"/>
      <c r="Y740" s="4"/>
    </row>
    <row r="741" s="1" customFormat="1" ht="12" spans="1:25">
      <c r="A741" s="39" t="s">
        <v>2700</v>
      </c>
      <c r="B741" s="39" t="s">
        <v>2701</v>
      </c>
      <c r="C741" s="39" t="s">
        <v>23</v>
      </c>
      <c r="D741" s="39" t="s">
        <v>2702</v>
      </c>
      <c r="E741" s="39" t="s">
        <v>37</v>
      </c>
      <c r="F741" s="6" t="s">
        <v>26</v>
      </c>
      <c r="G741" s="68">
        <v>18979795107</v>
      </c>
      <c r="H741" s="70" t="s">
        <v>2703</v>
      </c>
      <c r="I741" s="39" t="s">
        <v>30</v>
      </c>
      <c r="J741" s="39"/>
      <c r="K741" s="39" t="s">
        <v>30</v>
      </c>
      <c r="L741" s="39"/>
      <c r="M741" s="39" t="s">
        <v>111</v>
      </c>
      <c r="N741" s="4" t="s">
        <v>30</v>
      </c>
      <c r="O741" s="39"/>
      <c r="P741" s="39"/>
      <c r="Q741" s="39"/>
      <c r="R741" s="39"/>
      <c r="S741" s="39">
        <v>21</v>
      </c>
      <c r="T741" s="39">
        <v>18</v>
      </c>
      <c r="U741" s="39" t="s">
        <v>30</v>
      </c>
      <c r="V741" s="39" t="s">
        <v>30</v>
      </c>
      <c r="W741" s="4"/>
      <c r="X741" s="4"/>
      <c r="Y741" s="4"/>
    </row>
    <row r="742" s="1" customFormat="1" ht="12" spans="1:25">
      <c r="A742" s="39" t="s">
        <v>2704</v>
      </c>
      <c r="B742" s="39" t="s">
        <v>2705</v>
      </c>
      <c r="C742" s="39" t="s">
        <v>23</v>
      </c>
      <c r="D742" s="39" t="s">
        <v>2706</v>
      </c>
      <c r="E742" s="39" t="s">
        <v>37</v>
      </c>
      <c r="F742" s="6" t="s">
        <v>26</v>
      </c>
      <c r="G742" s="68">
        <v>15579776258</v>
      </c>
      <c r="H742" s="70" t="s">
        <v>2707</v>
      </c>
      <c r="I742" s="39" t="s">
        <v>30</v>
      </c>
      <c r="J742" s="39"/>
      <c r="K742" s="39" t="s">
        <v>30</v>
      </c>
      <c r="L742" s="39"/>
      <c r="M742" s="39" t="s">
        <v>111</v>
      </c>
      <c r="N742" s="4" t="s">
        <v>30</v>
      </c>
      <c r="O742" s="39"/>
      <c r="P742" s="39"/>
      <c r="Q742" s="39"/>
      <c r="R742" s="39"/>
      <c r="S742" s="39">
        <v>21</v>
      </c>
      <c r="T742" s="39">
        <v>18</v>
      </c>
      <c r="U742" s="39" t="s">
        <v>30</v>
      </c>
      <c r="V742" s="39" t="s">
        <v>30</v>
      </c>
      <c r="W742" s="4"/>
      <c r="X742" s="4"/>
      <c r="Y742" s="4"/>
    </row>
    <row r="743" s="1" customFormat="1" ht="12" spans="1:25">
      <c r="A743" s="39" t="s">
        <v>2708</v>
      </c>
      <c r="B743" s="39" t="s">
        <v>2709</v>
      </c>
      <c r="C743" s="39" t="s">
        <v>23</v>
      </c>
      <c r="D743" s="39" t="s">
        <v>2710</v>
      </c>
      <c r="E743" s="39" t="s">
        <v>37</v>
      </c>
      <c r="F743" s="6" t="s">
        <v>26</v>
      </c>
      <c r="G743" s="68">
        <v>13879506866</v>
      </c>
      <c r="H743" s="70" t="s">
        <v>2711</v>
      </c>
      <c r="I743" s="39" t="s">
        <v>30</v>
      </c>
      <c r="J743" s="39"/>
      <c r="K743" s="39" t="s">
        <v>30</v>
      </c>
      <c r="L743" s="39"/>
      <c r="M743" s="39" t="s">
        <v>111</v>
      </c>
      <c r="N743" s="4" t="s">
        <v>30</v>
      </c>
      <c r="O743" s="39"/>
      <c r="P743" s="39"/>
      <c r="Q743" s="39"/>
      <c r="R743" s="39"/>
      <c r="S743" s="39">
        <v>21</v>
      </c>
      <c r="T743" s="39">
        <v>18</v>
      </c>
      <c r="U743" s="39" t="s">
        <v>30</v>
      </c>
      <c r="V743" s="39" t="s">
        <v>30</v>
      </c>
      <c r="W743" s="4"/>
      <c r="X743" s="4"/>
      <c r="Y743" s="4"/>
    </row>
    <row r="744" s="1" customFormat="1" ht="12" spans="1:25">
      <c r="A744" s="39" t="s">
        <v>2712</v>
      </c>
      <c r="B744" s="39" t="s">
        <v>2713</v>
      </c>
      <c r="C744" s="39" t="s">
        <v>23</v>
      </c>
      <c r="D744" s="39" t="s">
        <v>2714</v>
      </c>
      <c r="E744" s="39" t="s">
        <v>25</v>
      </c>
      <c r="F744" s="6" t="s">
        <v>26</v>
      </c>
      <c r="G744" s="68">
        <v>13870637779</v>
      </c>
      <c r="H744" s="70" t="s">
        <v>2715</v>
      </c>
      <c r="I744" s="39" t="s">
        <v>30</v>
      </c>
      <c r="J744" s="39"/>
      <c r="K744" s="39" t="s">
        <v>30</v>
      </c>
      <c r="L744" s="39"/>
      <c r="M744" s="39" t="s">
        <v>111</v>
      </c>
      <c r="N744" s="4" t="s">
        <v>30</v>
      </c>
      <c r="O744" s="39"/>
      <c r="P744" s="39"/>
      <c r="Q744" s="39"/>
      <c r="R744" s="39"/>
      <c r="S744" s="39">
        <v>21</v>
      </c>
      <c r="T744" s="39">
        <v>18</v>
      </c>
      <c r="U744" s="39" t="s">
        <v>30</v>
      </c>
      <c r="V744" s="39" t="s">
        <v>30</v>
      </c>
      <c r="W744" s="4"/>
      <c r="X744" s="4"/>
      <c r="Y744" s="4"/>
    </row>
    <row r="745" s="1" customFormat="1" ht="12" spans="1:25">
      <c r="A745" s="39" t="s">
        <v>2716</v>
      </c>
      <c r="B745" s="39" t="s">
        <v>2717</v>
      </c>
      <c r="C745" s="39" t="s">
        <v>23</v>
      </c>
      <c r="D745" s="39" t="s">
        <v>2718</v>
      </c>
      <c r="E745" s="39" t="s">
        <v>37</v>
      </c>
      <c r="F745" s="6" t="s">
        <v>26</v>
      </c>
      <c r="G745" s="68">
        <v>18970730731</v>
      </c>
      <c r="H745" s="57" t="s">
        <v>2719</v>
      </c>
      <c r="I745" s="39" t="s">
        <v>30</v>
      </c>
      <c r="J745" s="39"/>
      <c r="K745" s="39" t="s">
        <v>30</v>
      </c>
      <c r="L745" s="39"/>
      <c r="M745" s="39" t="s">
        <v>111</v>
      </c>
      <c r="N745" s="4" t="s">
        <v>30</v>
      </c>
      <c r="O745" s="39"/>
      <c r="P745" s="39"/>
      <c r="Q745" s="39"/>
      <c r="R745" s="39"/>
      <c r="S745" s="39">
        <v>21</v>
      </c>
      <c r="T745" s="39">
        <v>18</v>
      </c>
      <c r="U745" s="39" t="s">
        <v>30</v>
      </c>
      <c r="V745" s="39" t="s">
        <v>30</v>
      </c>
      <c r="W745" s="4"/>
      <c r="X745" s="4"/>
      <c r="Y745" s="4"/>
    </row>
    <row r="746" s="1" customFormat="1" ht="12" spans="1:25">
      <c r="A746" s="39" t="s">
        <v>2720</v>
      </c>
      <c r="B746" s="39" t="s">
        <v>2721</v>
      </c>
      <c r="C746" s="39" t="s">
        <v>23</v>
      </c>
      <c r="D746" s="39" t="s">
        <v>2722</v>
      </c>
      <c r="E746" s="39" t="s">
        <v>37</v>
      </c>
      <c r="F746" s="6" t="s">
        <v>26</v>
      </c>
      <c r="G746" s="68">
        <v>15825370298</v>
      </c>
      <c r="H746" s="57" t="s">
        <v>2723</v>
      </c>
      <c r="I746" s="39" t="s">
        <v>30</v>
      </c>
      <c r="J746" s="39"/>
      <c r="K746" s="39" t="s">
        <v>30</v>
      </c>
      <c r="L746" s="39"/>
      <c r="M746" s="39" t="s">
        <v>111</v>
      </c>
      <c r="N746" s="4" t="s">
        <v>30</v>
      </c>
      <c r="O746" s="39"/>
      <c r="P746" s="39"/>
      <c r="Q746" s="39"/>
      <c r="R746" s="39"/>
      <c r="S746" s="39">
        <v>21</v>
      </c>
      <c r="T746" s="39">
        <v>18</v>
      </c>
      <c r="U746" s="39" t="s">
        <v>30</v>
      </c>
      <c r="V746" s="39" t="s">
        <v>30</v>
      </c>
      <c r="W746" s="4"/>
      <c r="X746" s="4"/>
      <c r="Y746" s="4"/>
    </row>
    <row r="747" s="1" customFormat="1" ht="12" spans="1:25">
      <c r="A747" s="39" t="s">
        <v>2724</v>
      </c>
      <c r="B747" s="39" t="s">
        <v>2725</v>
      </c>
      <c r="C747" s="39" t="s">
        <v>23</v>
      </c>
      <c r="D747" s="39" t="s">
        <v>2726</v>
      </c>
      <c r="E747" s="39" t="s">
        <v>25</v>
      </c>
      <c r="F747" s="6" t="s">
        <v>26</v>
      </c>
      <c r="G747" s="68">
        <v>14796850890</v>
      </c>
      <c r="H747" s="57" t="s">
        <v>2727</v>
      </c>
      <c r="I747" s="39" t="s">
        <v>30</v>
      </c>
      <c r="J747" s="39"/>
      <c r="K747" s="39" t="s">
        <v>30</v>
      </c>
      <c r="L747" s="39"/>
      <c r="M747" s="39" t="s">
        <v>111</v>
      </c>
      <c r="N747" s="4" t="s">
        <v>30</v>
      </c>
      <c r="O747" s="39"/>
      <c r="P747" s="39"/>
      <c r="Q747" s="39"/>
      <c r="R747" s="39"/>
      <c r="S747" s="39">
        <v>21</v>
      </c>
      <c r="T747" s="39">
        <v>18</v>
      </c>
      <c r="U747" s="39" t="s">
        <v>30</v>
      </c>
      <c r="V747" s="39" t="s">
        <v>30</v>
      </c>
      <c r="W747" s="4"/>
      <c r="X747" s="4"/>
      <c r="Y747" s="4"/>
    </row>
    <row r="748" s="1" customFormat="1" ht="12" spans="1:25">
      <c r="A748" s="39" t="s">
        <v>2728</v>
      </c>
      <c r="B748" s="39" t="s">
        <v>2729</v>
      </c>
      <c r="C748" s="39" t="s">
        <v>23</v>
      </c>
      <c r="D748" s="39" t="s">
        <v>2730</v>
      </c>
      <c r="E748" s="39" t="s">
        <v>37</v>
      </c>
      <c r="F748" s="6" t="s">
        <v>26</v>
      </c>
      <c r="G748" s="68">
        <v>17679525593</v>
      </c>
      <c r="H748" s="57" t="s">
        <v>2731</v>
      </c>
      <c r="I748" s="39" t="s">
        <v>30</v>
      </c>
      <c r="J748" s="39"/>
      <c r="K748" s="39" t="s">
        <v>30</v>
      </c>
      <c r="L748" s="39"/>
      <c r="M748" s="39" t="s">
        <v>111</v>
      </c>
      <c r="N748" s="4" t="s">
        <v>30</v>
      </c>
      <c r="O748" s="39"/>
      <c r="P748" s="39"/>
      <c r="Q748" s="39"/>
      <c r="R748" s="39"/>
      <c r="S748" s="39">
        <v>21</v>
      </c>
      <c r="T748" s="39">
        <v>18</v>
      </c>
      <c r="U748" s="39" t="s">
        <v>30</v>
      </c>
      <c r="V748" s="39" t="s">
        <v>30</v>
      </c>
      <c r="W748" s="4"/>
      <c r="X748" s="4"/>
      <c r="Y748" s="4"/>
    </row>
    <row r="749" s="1" customFormat="1" ht="12" spans="1:25">
      <c r="A749" s="39" t="s">
        <v>2732</v>
      </c>
      <c r="B749" s="39" t="s">
        <v>2733</v>
      </c>
      <c r="C749" s="39" t="s">
        <v>23</v>
      </c>
      <c r="D749" s="39" t="s">
        <v>2734</v>
      </c>
      <c r="E749" s="39" t="s">
        <v>37</v>
      </c>
      <c r="F749" s="6" t="s">
        <v>26</v>
      </c>
      <c r="G749" s="68">
        <v>19880266973</v>
      </c>
      <c r="H749" s="57" t="s">
        <v>2735</v>
      </c>
      <c r="I749" s="39" t="s">
        <v>30</v>
      </c>
      <c r="J749" s="39"/>
      <c r="K749" s="39" t="s">
        <v>30</v>
      </c>
      <c r="L749" s="39"/>
      <c r="M749" s="39" t="s">
        <v>111</v>
      </c>
      <c r="N749" s="4" t="s">
        <v>30</v>
      </c>
      <c r="O749" s="39"/>
      <c r="P749" s="39"/>
      <c r="Q749" s="39"/>
      <c r="R749" s="39"/>
      <c r="S749" s="39">
        <v>21</v>
      </c>
      <c r="T749" s="39">
        <v>18</v>
      </c>
      <c r="U749" s="39" t="s">
        <v>30</v>
      </c>
      <c r="V749" s="39" t="s">
        <v>30</v>
      </c>
      <c r="W749" s="4"/>
      <c r="X749" s="4"/>
      <c r="Y749" s="4"/>
    </row>
    <row r="750" s="1" customFormat="1" ht="12" spans="1:25">
      <c r="A750" s="39" t="s">
        <v>2736</v>
      </c>
      <c r="B750" s="39" t="s">
        <v>2737</v>
      </c>
      <c r="C750" s="39" t="s">
        <v>23</v>
      </c>
      <c r="D750" s="39" t="s">
        <v>2738</v>
      </c>
      <c r="E750" s="39" t="s">
        <v>25</v>
      </c>
      <c r="F750" s="6" t="s">
        <v>26</v>
      </c>
      <c r="G750" s="68">
        <v>13755368814</v>
      </c>
      <c r="H750" s="57" t="s">
        <v>2739</v>
      </c>
      <c r="I750" s="39" t="s">
        <v>30</v>
      </c>
      <c r="J750" s="39"/>
      <c r="K750" s="39" t="s">
        <v>30</v>
      </c>
      <c r="L750" s="39"/>
      <c r="M750" s="39" t="s">
        <v>111</v>
      </c>
      <c r="N750" s="4" t="s">
        <v>30</v>
      </c>
      <c r="O750" s="39"/>
      <c r="P750" s="39"/>
      <c r="Q750" s="39"/>
      <c r="R750" s="39"/>
      <c r="S750" s="39">
        <v>21</v>
      </c>
      <c r="T750" s="39">
        <v>18</v>
      </c>
      <c r="U750" s="39" t="s">
        <v>30</v>
      </c>
      <c r="V750" s="39" t="s">
        <v>30</v>
      </c>
      <c r="W750" s="4"/>
      <c r="X750" s="4"/>
      <c r="Y750" s="4"/>
    </row>
    <row r="751" s="1" customFormat="1" ht="12" spans="1:25">
      <c r="A751" s="39" t="s">
        <v>2740</v>
      </c>
      <c r="B751" s="39" t="s">
        <v>2741</v>
      </c>
      <c r="C751" s="39" t="s">
        <v>23</v>
      </c>
      <c r="D751" s="39" t="s">
        <v>2742</v>
      </c>
      <c r="E751" s="39" t="s">
        <v>37</v>
      </c>
      <c r="F751" s="6" t="s">
        <v>26</v>
      </c>
      <c r="G751" s="68">
        <v>18707965214</v>
      </c>
      <c r="H751" s="57" t="s">
        <v>2743</v>
      </c>
      <c r="I751" s="39" t="s">
        <v>30</v>
      </c>
      <c r="J751" s="39"/>
      <c r="K751" s="39" t="s">
        <v>30</v>
      </c>
      <c r="L751" s="39"/>
      <c r="M751" s="39" t="s">
        <v>111</v>
      </c>
      <c r="N751" s="4" t="s">
        <v>30</v>
      </c>
      <c r="O751" s="39"/>
      <c r="P751" s="39"/>
      <c r="Q751" s="39"/>
      <c r="R751" s="39"/>
      <c r="S751" s="39">
        <v>21</v>
      </c>
      <c r="T751" s="39">
        <v>18</v>
      </c>
      <c r="U751" s="39" t="s">
        <v>30</v>
      </c>
      <c r="V751" s="39" t="s">
        <v>30</v>
      </c>
      <c r="W751" s="4"/>
      <c r="X751" s="4"/>
      <c r="Y751" s="4"/>
    </row>
    <row r="752" s="1" customFormat="1" ht="12" spans="1:25">
      <c r="A752" s="39" t="s">
        <v>2744</v>
      </c>
      <c r="B752" s="39" t="s">
        <v>2745</v>
      </c>
      <c r="C752" s="39" t="s">
        <v>23</v>
      </c>
      <c r="D752" s="39" t="s">
        <v>2746</v>
      </c>
      <c r="E752" s="39" t="s">
        <v>25</v>
      </c>
      <c r="F752" s="6" t="s">
        <v>26</v>
      </c>
      <c r="G752" s="68">
        <v>15270300361</v>
      </c>
      <c r="H752" s="57" t="s">
        <v>2747</v>
      </c>
      <c r="I752" s="39" t="s">
        <v>30</v>
      </c>
      <c r="J752" s="39"/>
      <c r="K752" s="39" t="s">
        <v>30</v>
      </c>
      <c r="L752" s="39"/>
      <c r="M752" s="39" t="s">
        <v>111</v>
      </c>
      <c r="N752" s="4" t="s">
        <v>30</v>
      </c>
      <c r="O752" s="39"/>
      <c r="P752" s="39"/>
      <c r="Q752" s="39"/>
      <c r="R752" s="39"/>
      <c r="S752" s="39">
        <v>21</v>
      </c>
      <c r="T752" s="39">
        <v>18</v>
      </c>
      <c r="U752" s="39" t="s">
        <v>30</v>
      </c>
      <c r="V752" s="39" t="s">
        <v>30</v>
      </c>
      <c r="W752" s="4"/>
      <c r="X752" s="4"/>
      <c r="Y752" s="4"/>
    </row>
    <row r="753" s="1" customFormat="1" ht="12" spans="1:25">
      <c r="A753" s="39" t="s">
        <v>2748</v>
      </c>
      <c r="B753" s="39" t="s">
        <v>2749</v>
      </c>
      <c r="C753" s="39" t="s">
        <v>23</v>
      </c>
      <c r="D753" s="39" t="s">
        <v>2750</v>
      </c>
      <c r="E753" s="39" t="s">
        <v>37</v>
      </c>
      <c r="F753" s="6" t="s">
        <v>26</v>
      </c>
      <c r="G753" s="68">
        <v>18307003962</v>
      </c>
      <c r="H753" s="57" t="s">
        <v>2751</v>
      </c>
      <c r="I753" s="39" t="s">
        <v>30</v>
      </c>
      <c r="J753" s="39"/>
      <c r="K753" s="39" t="s">
        <v>30</v>
      </c>
      <c r="L753" s="39"/>
      <c r="M753" s="39" t="s">
        <v>111</v>
      </c>
      <c r="N753" s="4" t="s">
        <v>30</v>
      </c>
      <c r="O753" s="39"/>
      <c r="P753" s="39"/>
      <c r="Q753" s="39"/>
      <c r="R753" s="39"/>
      <c r="S753" s="39">
        <v>21</v>
      </c>
      <c r="T753" s="39">
        <v>18</v>
      </c>
      <c r="U753" s="39" t="s">
        <v>30</v>
      </c>
      <c r="V753" s="39" t="s">
        <v>30</v>
      </c>
      <c r="W753" s="4"/>
      <c r="X753" s="4"/>
      <c r="Y753" s="4"/>
    </row>
    <row r="754" s="1" customFormat="1" ht="12" spans="1:25">
      <c r="A754" s="39" t="s">
        <v>2752</v>
      </c>
      <c r="B754" s="39" t="s">
        <v>2753</v>
      </c>
      <c r="C754" s="39" t="s">
        <v>23</v>
      </c>
      <c r="D754" s="39" t="s">
        <v>2754</v>
      </c>
      <c r="E754" s="39" t="s">
        <v>25</v>
      </c>
      <c r="F754" s="6" t="s">
        <v>26</v>
      </c>
      <c r="G754" s="68">
        <v>15270198969</v>
      </c>
      <c r="H754" s="57" t="s">
        <v>2755</v>
      </c>
      <c r="I754" s="39" t="s">
        <v>30</v>
      </c>
      <c r="J754" s="39"/>
      <c r="K754" s="39" t="s">
        <v>30</v>
      </c>
      <c r="L754" s="39"/>
      <c r="M754" s="39" t="s">
        <v>111</v>
      </c>
      <c r="N754" s="4" t="s">
        <v>30</v>
      </c>
      <c r="O754" s="39"/>
      <c r="P754" s="39"/>
      <c r="Q754" s="39"/>
      <c r="R754" s="39"/>
      <c r="S754" s="39">
        <v>21</v>
      </c>
      <c r="T754" s="39">
        <v>18</v>
      </c>
      <c r="U754" s="39" t="s">
        <v>30</v>
      </c>
      <c r="V754" s="39" t="s">
        <v>30</v>
      </c>
      <c r="W754" s="4"/>
      <c r="X754" s="4"/>
      <c r="Y754" s="4"/>
    </row>
    <row r="755" s="1" customFormat="1" ht="12" spans="1:25">
      <c r="A755" s="39" t="s">
        <v>2756</v>
      </c>
      <c r="B755" s="39" t="s">
        <v>2757</v>
      </c>
      <c r="C755" s="39" t="s">
        <v>23</v>
      </c>
      <c r="D755" s="39" t="s">
        <v>2758</v>
      </c>
      <c r="E755" s="39" t="s">
        <v>37</v>
      </c>
      <c r="F755" s="6" t="s">
        <v>26</v>
      </c>
      <c r="G755" s="68">
        <v>18607961307</v>
      </c>
      <c r="H755" s="57" t="s">
        <v>2759</v>
      </c>
      <c r="I755" s="39" t="s">
        <v>30</v>
      </c>
      <c r="J755" s="39"/>
      <c r="K755" s="39" t="s">
        <v>30</v>
      </c>
      <c r="L755" s="39"/>
      <c r="M755" s="39" t="s">
        <v>111</v>
      </c>
      <c r="N755" s="4" t="s">
        <v>30</v>
      </c>
      <c r="O755" s="39"/>
      <c r="P755" s="39"/>
      <c r="Q755" s="39"/>
      <c r="R755" s="39"/>
      <c r="S755" s="39">
        <v>21</v>
      </c>
      <c r="T755" s="39">
        <v>18</v>
      </c>
      <c r="U755" s="39" t="s">
        <v>30</v>
      </c>
      <c r="V755" s="39" t="s">
        <v>30</v>
      </c>
      <c r="W755" s="4"/>
      <c r="X755" s="4"/>
      <c r="Y755" s="4"/>
    </row>
    <row r="756" s="1" customFormat="1" ht="12" spans="1:25">
      <c r="A756" s="39" t="s">
        <v>2760</v>
      </c>
      <c r="B756" s="39" t="s">
        <v>2761</v>
      </c>
      <c r="C756" s="39" t="s">
        <v>23</v>
      </c>
      <c r="D756" s="39" t="s">
        <v>2762</v>
      </c>
      <c r="E756" s="39" t="s">
        <v>25</v>
      </c>
      <c r="F756" s="6" t="s">
        <v>26</v>
      </c>
      <c r="G756" s="68">
        <v>18178970078</v>
      </c>
      <c r="H756" s="57" t="s">
        <v>2763</v>
      </c>
      <c r="I756" s="39" t="s">
        <v>30</v>
      </c>
      <c r="J756" s="39"/>
      <c r="K756" s="39" t="s">
        <v>30</v>
      </c>
      <c r="L756" s="39"/>
      <c r="M756" s="39" t="s">
        <v>111</v>
      </c>
      <c r="N756" s="4" t="s">
        <v>30</v>
      </c>
      <c r="O756" s="39"/>
      <c r="P756" s="39"/>
      <c r="Q756" s="39"/>
      <c r="R756" s="39"/>
      <c r="S756" s="39">
        <v>21</v>
      </c>
      <c r="T756" s="39">
        <v>18</v>
      </c>
      <c r="U756" s="39" t="s">
        <v>30</v>
      </c>
      <c r="V756" s="39" t="s">
        <v>30</v>
      </c>
      <c r="W756" s="4"/>
      <c r="X756" s="4"/>
      <c r="Y756" s="4"/>
    </row>
    <row r="757" s="1" customFormat="1" ht="12" spans="1:25">
      <c r="A757" s="39" t="s">
        <v>2764</v>
      </c>
      <c r="B757" s="39" t="s">
        <v>2765</v>
      </c>
      <c r="C757" s="39" t="s">
        <v>23</v>
      </c>
      <c r="D757" s="39" t="s">
        <v>2766</v>
      </c>
      <c r="E757" s="39" t="s">
        <v>37</v>
      </c>
      <c r="F757" s="6" t="s">
        <v>26</v>
      </c>
      <c r="G757" s="68">
        <v>15770641229</v>
      </c>
      <c r="H757" s="57" t="s">
        <v>2767</v>
      </c>
      <c r="I757" s="39" t="s">
        <v>30</v>
      </c>
      <c r="J757" s="39"/>
      <c r="K757" s="39" t="s">
        <v>30</v>
      </c>
      <c r="L757" s="39"/>
      <c r="M757" s="39" t="s">
        <v>111</v>
      </c>
      <c r="N757" s="4" t="s">
        <v>30</v>
      </c>
      <c r="O757" s="39"/>
      <c r="P757" s="39"/>
      <c r="Q757" s="39"/>
      <c r="R757" s="39"/>
      <c r="S757" s="39">
        <v>21</v>
      </c>
      <c r="T757" s="39">
        <v>18</v>
      </c>
      <c r="U757" s="39" t="s">
        <v>30</v>
      </c>
      <c r="V757" s="39" t="s">
        <v>30</v>
      </c>
      <c r="W757" s="4"/>
      <c r="X757" s="4"/>
      <c r="Y757" s="4"/>
    </row>
    <row r="758" s="1" customFormat="1" ht="12" spans="1:25">
      <c r="A758" s="39" t="s">
        <v>2768</v>
      </c>
      <c r="B758" s="39" t="s">
        <v>2769</v>
      </c>
      <c r="C758" s="39" t="s">
        <v>23</v>
      </c>
      <c r="D758" s="39" t="s">
        <v>2770</v>
      </c>
      <c r="E758" s="39" t="s">
        <v>37</v>
      </c>
      <c r="F758" s="6" t="s">
        <v>26</v>
      </c>
      <c r="G758" s="68">
        <v>18827963634</v>
      </c>
      <c r="H758" s="57" t="s">
        <v>2771</v>
      </c>
      <c r="I758" s="39" t="s">
        <v>30</v>
      </c>
      <c r="J758" s="39"/>
      <c r="K758" s="39" t="s">
        <v>30</v>
      </c>
      <c r="L758" s="39"/>
      <c r="M758" s="39" t="s">
        <v>111</v>
      </c>
      <c r="N758" s="4" t="s">
        <v>30</v>
      </c>
      <c r="O758" s="39"/>
      <c r="P758" s="39"/>
      <c r="Q758" s="39"/>
      <c r="R758" s="39"/>
      <c r="S758" s="39">
        <v>21</v>
      </c>
      <c r="T758" s="39">
        <v>18</v>
      </c>
      <c r="U758" s="39" t="s">
        <v>30</v>
      </c>
      <c r="V758" s="39" t="s">
        <v>30</v>
      </c>
      <c r="W758" s="4"/>
      <c r="X758" s="4"/>
      <c r="Y758" s="4"/>
    </row>
    <row r="759" s="1" customFormat="1" ht="12" spans="1:25">
      <c r="A759" s="39" t="s">
        <v>2772</v>
      </c>
      <c r="B759" s="39" t="s">
        <v>2773</v>
      </c>
      <c r="C759" s="39" t="s">
        <v>23</v>
      </c>
      <c r="D759" s="39" t="s">
        <v>2774</v>
      </c>
      <c r="E759" s="39" t="s">
        <v>37</v>
      </c>
      <c r="F759" s="6" t="s">
        <v>26</v>
      </c>
      <c r="G759" s="68">
        <v>19136852879</v>
      </c>
      <c r="H759" s="57" t="s">
        <v>2775</v>
      </c>
      <c r="I759" s="39" t="s">
        <v>30</v>
      </c>
      <c r="J759" s="39"/>
      <c r="K759" s="39" t="s">
        <v>30</v>
      </c>
      <c r="L759" s="39"/>
      <c r="M759" s="39" t="s">
        <v>111</v>
      </c>
      <c r="N759" s="4" t="s">
        <v>30</v>
      </c>
      <c r="O759" s="39"/>
      <c r="P759" s="39"/>
      <c r="Q759" s="39"/>
      <c r="R759" s="39"/>
      <c r="S759" s="39">
        <v>21</v>
      </c>
      <c r="T759" s="39">
        <v>18</v>
      </c>
      <c r="U759" s="39" t="s">
        <v>30</v>
      </c>
      <c r="V759" s="39" t="s">
        <v>30</v>
      </c>
      <c r="W759" s="4"/>
      <c r="X759" s="4"/>
      <c r="Y759" s="4"/>
    </row>
    <row r="760" s="1" customFormat="1" ht="24" spans="1:25">
      <c r="A760" s="39" t="s">
        <v>2776</v>
      </c>
      <c r="B760" s="39" t="s">
        <v>2777</v>
      </c>
      <c r="C760" s="39" t="s">
        <v>23</v>
      </c>
      <c r="D760" s="39" t="s">
        <v>2778</v>
      </c>
      <c r="E760" s="39" t="s">
        <v>37</v>
      </c>
      <c r="F760" s="6" t="s">
        <v>26</v>
      </c>
      <c r="G760" s="68">
        <v>17807969037</v>
      </c>
      <c r="H760" s="72" t="s">
        <v>2779</v>
      </c>
      <c r="I760" s="39" t="s">
        <v>30</v>
      </c>
      <c r="J760" s="39"/>
      <c r="K760" s="39" t="s">
        <v>30</v>
      </c>
      <c r="L760" s="39"/>
      <c r="M760" s="39" t="s">
        <v>111</v>
      </c>
      <c r="N760" s="4" t="s">
        <v>30</v>
      </c>
      <c r="O760" s="39"/>
      <c r="P760" s="39"/>
      <c r="Q760" s="39"/>
      <c r="R760" s="39"/>
      <c r="S760" s="39">
        <v>21</v>
      </c>
      <c r="T760" s="39">
        <v>18</v>
      </c>
      <c r="U760" s="39" t="s">
        <v>30</v>
      </c>
      <c r="V760" s="39" t="s">
        <v>30</v>
      </c>
      <c r="W760" s="4"/>
      <c r="X760" s="4"/>
      <c r="Y760" s="4"/>
    </row>
    <row r="761" s="1" customFormat="1" ht="12" spans="1:25">
      <c r="A761" s="39" t="s">
        <v>2780</v>
      </c>
      <c r="B761" s="39" t="s">
        <v>2781</v>
      </c>
      <c r="C761" s="39" t="s">
        <v>23</v>
      </c>
      <c r="D761" s="39" t="s">
        <v>2782</v>
      </c>
      <c r="E761" s="39" t="s">
        <v>25</v>
      </c>
      <c r="F761" s="6" t="s">
        <v>26</v>
      </c>
      <c r="G761" s="68">
        <v>13479033345</v>
      </c>
      <c r="H761" s="57" t="s">
        <v>2783</v>
      </c>
      <c r="I761" s="39" t="s">
        <v>30</v>
      </c>
      <c r="J761" s="39"/>
      <c r="K761" s="39" t="s">
        <v>30</v>
      </c>
      <c r="L761" s="39"/>
      <c r="M761" s="39" t="s">
        <v>111</v>
      </c>
      <c r="N761" s="4" t="s">
        <v>30</v>
      </c>
      <c r="O761" s="39"/>
      <c r="P761" s="39"/>
      <c r="Q761" s="39"/>
      <c r="R761" s="39"/>
      <c r="S761" s="39">
        <v>21</v>
      </c>
      <c r="T761" s="39">
        <v>18</v>
      </c>
      <c r="U761" s="39" t="s">
        <v>30</v>
      </c>
      <c r="V761" s="39" t="s">
        <v>30</v>
      </c>
      <c r="W761" s="4"/>
      <c r="X761" s="4"/>
      <c r="Y761" s="4"/>
    </row>
    <row r="762" s="1" customFormat="1" ht="12" spans="1:25">
      <c r="A762" s="39" t="s">
        <v>2784</v>
      </c>
      <c r="B762" s="39" t="s">
        <v>2785</v>
      </c>
      <c r="C762" s="39" t="s">
        <v>23</v>
      </c>
      <c r="D762" s="39" t="s">
        <v>2786</v>
      </c>
      <c r="E762" s="39" t="s">
        <v>37</v>
      </c>
      <c r="F762" s="6" t="s">
        <v>26</v>
      </c>
      <c r="G762" s="68">
        <v>18279413474</v>
      </c>
      <c r="H762" s="57" t="s">
        <v>2787</v>
      </c>
      <c r="I762" s="39" t="s">
        <v>30</v>
      </c>
      <c r="J762" s="39"/>
      <c r="K762" s="39" t="s">
        <v>30</v>
      </c>
      <c r="L762" s="39"/>
      <c r="M762" s="39" t="s">
        <v>111</v>
      </c>
      <c r="N762" s="4" t="s">
        <v>30</v>
      </c>
      <c r="O762" s="39"/>
      <c r="P762" s="39"/>
      <c r="Q762" s="39"/>
      <c r="R762" s="39"/>
      <c r="S762" s="39">
        <v>21</v>
      </c>
      <c r="T762" s="39">
        <v>18</v>
      </c>
      <c r="U762" s="39" t="s">
        <v>30</v>
      </c>
      <c r="V762" s="39" t="s">
        <v>30</v>
      </c>
      <c r="W762" s="4"/>
      <c r="X762" s="4"/>
      <c r="Y762" s="4"/>
    </row>
    <row r="763" s="1" customFormat="1" ht="12" spans="1:25">
      <c r="A763" s="39" t="s">
        <v>2788</v>
      </c>
      <c r="B763" s="39" t="s">
        <v>2789</v>
      </c>
      <c r="C763" s="39" t="s">
        <v>23</v>
      </c>
      <c r="D763" s="39" t="s">
        <v>2790</v>
      </c>
      <c r="E763" s="39" t="s">
        <v>25</v>
      </c>
      <c r="F763" s="6" t="s">
        <v>26</v>
      </c>
      <c r="G763" s="68">
        <v>18827788574</v>
      </c>
      <c r="H763" s="57" t="s">
        <v>2791</v>
      </c>
      <c r="I763" s="39" t="s">
        <v>30</v>
      </c>
      <c r="J763" s="39"/>
      <c r="K763" s="39" t="s">
        <v>30</v>
      </c>
      <c r="L763" s="39"/>
      <c r="M763" s="39" t="s">
        <v>111</v>
      </c>
      <c r="N763" s="4" t="s">
        <v>30</v>
      </c>
      <c r="O763" s="39"/>
      <c r="P763" s="39"/>
      <c r="Q763" s="39"/>
      <c r="R763" s="39"/>
      <c r="S763" s="39">
        <v>21</v>
      </c>
      <c r="T763" s="39">
        <v>18</v>
      </c>
      <c r="U763" s="39" t="s">
        <v>30</v>
      </c>
      <c r="V763" s="39" t="s">
        <v>30</v>
      </c>
      <c r="W763" s="4"/>
      <c r="X763" s="4"/>
      <c r="Y763" s="4"/>
    </row>
    <row r="764" s="1" customFormat="1" ht="12" spans="1:25">
      <c r="A764" s="39" t="s">
        <v>2792</v>
      </c>
      <c r="B764" s="39" t="s">
        <v>2793</v>
      </c>
      <c r="C764" s="39" t="s">
        <v>23</v>
      </c>
      <c r="D764" s="39" t="s">
        <v>2794</v>
      </c>
      <c r="E764" s="39" t="s">
        <v>25</v>
      </c>
      <c r="F764" s="6" t="s">
        <v>26</v>
      </c>
      <c r="G764" s="68">
        <v>18945927270</v>
      </c>
      <c r="H764" s="57" t="s">
        <v>2795</v>
      </c>
      <c r="I764" s="39" t="s">
        <v>30</v>
      </c>
      <c r="J764" s="39"/>
      <c r="K764" s="39" t="s">
        <v>30</v>
      </c>
      <c r="L764" s="39"/>
      <c r="M764" s="39" t="s">
        <v>111</v>
      </c>
      <c r="N764" s="4" t="s">
        <v>30</v>
      </c>
      <c r="O764" s="39"/>
      <c r="P764" s="39"/>
      <c r="Q764" s="39"/>
      <c r="R764" s="39"/>
      <c r="S764" s="39">
        <v>21</v>
      </c>
      <c r="T764" s="39">
        <v>18</v>
      </c>
      <c r="U764" s="39" t="s">
        <v>30</v>
      </c>
      <c r="V764" s="39" t="s">
        <v>30</v>
      </c>
      <c r="W764" s="4"/>
      <c r="X764" s="4"/>
      <c r="Y764" s="4"/>
    </row>
    <row r="765" s="1" customFormat="1" ht="12" spans="1:25">
      <c r="A765" s="39" t="s">
        <v>2796</v>
      </c>
      <c r="B765" s="39" t="s">
        <v>2797</v>
      </c>
      <c r="C765" s="39" t="s">
        <v>23</v>
      </c>
      <c r="D765" s="39" t="s">
        <v>2798</v>
      </c>
      <c r="E765" s="39" t="s">
        <v>37</v>
      </c>
      <c r="F765" s="6" t="s">
        <v>26</v>
      </c>
      <c r="G765" s="68">
        <v>15679277918</v>
      </c>
      <c r="H765" s="57" t="s">
        <v>2799</v>
      </c>
      <c r="I765" s="39" t="s">
        <v>30</v>
      </c>
      <c r="J765" s="39"/>
      <c r="K765" s="39" t="s">
        <v>30</v>
      </c>
      <c r="L765" s="39"/>
      <c r="M765" s="39" t="s">
        <v>111</v>
      </c>
      <c r="N765" s="4" t="s">
        <v>30</v>
      </c>
      <c r="O765" s="39"/>
      <c r="P765" s="39"/>
      <c r="Q765" s="39"/>
      <c r="R765" s="39"/>
      <c r="S765" s="39">
        <v>21</v>
      </c>
      <c r="T765" s="39">
        <v>18</v>
      </c>
      <c r="U765" s="39" t="s">
        <v>30</v>
      </c>
      <c r="V765" s="39" t="s">
        <v>30</v>
      </c>
      <c r="W765" s="4"/>
      <c r="X765" s="4"/>
      <c r="Y765" s="4"/>
    </row>
    <row r="766" s="1" customFormat="1" ht="12" spans="1:25">
      <c r="A766" s="39" t="s">
        <v>2800</v>
      </c>
      <c r="B766" s="39" t="s">
        <v>2801</v>
      </c>
      <c r="C766" s="39" t="s">
        <v>23</v>
      </c>
      <c r="D766" s="39" t="s">
        <v>2802</v>
      </c>
      <c r="E766" s="39" t="s">
        <v>37</v>
      </c>
      <c r="F766" s="6" t="s">
        <v>26</v>
      </c>
      <c r="G766" s="68">
        <v>18579777213</v>
      </c>
      <c r="H766" s="57" t="s">
        <v>2803</v>
      </c>
      <c r="I766" s="39" t="s">
        <v>30</v>
      </c>
      <c r="J766" s="39"/>
      <c r="K766" s="39" t="s">
        <v>30</v>
      </c>
      <c r="L766" s="39"/>
      <c r="M766" s="39" t="s">
        <v>111</v>
      </c>
      <c r="N766" s="4" t="s">
        <v>30</v>
      </c>
      <c r="O766" s="39"/>
      <c r="P766" s="39"/>
      <c r="Q766" s="39"/>
      <c r="R766" s="39"/>
      <c r="S766" s="39">
        <v>21</v>
      </c>
      <c r="T766" s="39">
        <v>18</v>
      </c>
      <c r="U766" s="39" t="s">
        <v>30</v>
      </c>
      <c r="V766" s="39" t="s">
        <v>30</v>
      </c>
      <c r="W766" s="4"/>
      <c r="X766" s="4"/>
      <c r="Y766" s="4"/>
    </row>
    <row r="767" s="1" customFormat="1" ht="12" spans="1:25">
      <c r="A767" s="39" t="s">
        <v>2804</v>
      </c>
      <c r="B767" s="39" t="s">
        <v>2805</v>
      </c>
      <c r="C767" s="39" t="s">
        <v>23</v>
      </c>
      <c r="D767" s="39" t="s">
        <v>2806</v>
      </c>
      <c r="E767" s="39" t="s">
        <v>25</v>
      </c>
      <c r="F767" s="6" t="s">
        <v>26</v>
      </c>
      <c r="G767" s="68">
        <v>18079634251</v>
      </c>
      <c r="H767" s="57" t="s">
        <v>2807</v>
      </c>
      <c r="I767" s="39" t="s">
        <v>30</v>
      </c>
      <c r="J767" s="39"/>
      <c r="K767" s="39" t="s">
        <v>30</v>
      </c>
      <c r="L767" s="39"/>
      <c r="M767" s="39" t="s">
        <v>111</v>
      </c>
      <c r="N767" s="4" t="s">
        <v>30</v>
      </c>
      <c r="O767" s="39"/>
      <c r="P767" s="39"/>
      <c r="Q767" s="39"/>
      <c r="R767" s="39"/>
      <c r="S767" s="39">
        <v>21</v>
      </c>
      <c r="T767" s="39">
        <v>18</v>
      </c>
      <c r="U767" s="39" t="s">
        <v>30</v>
      </c>
      <c r="V767" s="39" t="s">
        <v>30</v>
      </c>
      <c r="W767" s="4"/>
      <c r="X767" s="4"/>
      <c r="Y767" s="4"/>
    </row>
    <row r="768" s="1" customFormat="1" ht="12" spans="1:25">
      <c r="A768" s="39" t="s">
        <v>2808</v>
      </c>
      <c r="B768" s="39" t="s">
        <v>2809</v>
      </c>
      <c r="C768" s="39" t="s">
        <v>23</v>
      </c>
      <c r="D768" s="39" t="s">
        <v>2810</v>
      </c>
      <c r="E768" s="39" t="s">
        <v>37</v>
      </c>
      <c r="F768" s="6" t="s">
        <v>26</v>
      </c>
      <c r="G768" s="68">
        <v>18679608395</v>
      </c>
      <c r="H768" s="57" t="s">
        <v>2811</v>
      </c>
      <c r="I768" s="39" t="s">
        <v>30</v>
      </c>
      <c r="J768" s="39"/>
      <c r="K768" s="39" t="s">
        <v>30</v>
      </c>
      <c r="L768" s="39"/>
      <c r="M768" s="39" t="s">
        <v>111</v>
      </c>
      <c r="N768" s="4" t="s">
        <v>30</v>
      </c>
      <c r="O768" s="39"/>
      <c r="P768" s="39"/>
      <c r="Q768" s="39"/>
      <c r="R768" s="39"/>
      <c r="S768" s="39">
        <v>21</v>
      </c>
      <c r="T768" s="39">
        <v>18</v>
      </c>
      <c r="U768" s="39" t="s">
        <v>30</v>
      </c>
      <c r="V768" s="39" t="s">
        <v>30</v>
      </c>
      <c r="W768" s="4"/>
      <c r="X768" s="4"/>
      <c r="Y768" s="4"/>
    </row>
    <row r="769" s="1" customFormat="1" ht="12" spans="1:25">
      <c r="A769" s="39" t="s">
        <v>2812</v>
      </c>
      <c r="B769" s="39" t="s">
        <v>2813</v>
      </c>
      <c r="C769" s="39" t="s">
        <v>23</v>
      </c>
      <c r="D769" s="39" t="s">
        <v>2814</v>
      </c>
      <c r="E769" s="39" t="s">
        <v>25</v>
      </c>
      <c r="F769" s="6" t="s">
        <v>26</v>
      </c>
      <c r="G769" s="68">
        <v>15846202456</v>
      </c>
      <c r="H769" s="57" t="s">
        <v>2815</v>
      </c>
      <c r="I769" s="39" t="s">
        <v>30</v>
      </c>
      <c r="J769" s="39"/>
      <c r="K769" s="39" t="s">
        <v>30</v>
      </c>
      <c r="L769" s="39"/>
      <c r="M769" s="39" t="s">
        <v>111</v>
      </c>
      <c r="N769" s="4" t="s">
        <v>30</v>
      </c>
      <c r="O769" s="39"/>
      <c r="P769" s="39"/>
      <c r="Q769" s="39"/>
      <c r="R769" s="39"/>
      <c r="S769" s="39">
        <v>21</v>
      </c>
      <c r="T769" s="39">
        <v>18</v>
      </c>
      <c r="U769" s="39" t="s">
        <v>30</v>
      </c>
      <c r="V769" s="39" t="s">
        <v>30</v>
      </c>
      <c r="W769" s="4"/>
      <c r="X769" s="4"/>
      <c r="Y769" s="4"/>
    </row>
    <row r="770" s="1" customFormat="1" ht="12" spans="1:25">
      <c r="A770" s="73">
        <v>20192205</v>
      </c>
      <c r="B770" s="73" t="s">
        <v>2816</v>
      </c>
      <c r="C770" s="73" t="s">
        <v>23</v>
      </c>
      <c r="D770" s="74" t="s">
        <v>2817</v>
      </c>
      <c r="E770" s="73" t="s">
        <v>25</v>
      </c>
      <c r="F770" s="6" t="s">
        <v>26</v>
      </c>
      <c r="G770" s="73">
        <v>13397500513</v>
      </c>
      <c r="H770" s="75" t="s">
        <v>2818</v>
      </c>
      <c r="I770" s="73" t="s">
        <v>28</v>
      </c>
      <c r="J770" s="73" t="s">
        <v>2819</v>
      </c>
      <c r="K770" s="73" t="s">
        <v>30</v>
      </c>
      <c r="L770" s="73"/>
      <c r="M770" s="73" t="s">
        <v>111</v>
      </c>
      <c r="N770" s="73" t="s">
        <v>30</v>
      </c>
      <c r="O770" s="73"/>
      <c r="P770" s="73"/>
      <c r="Q770" s="73"/>
      <c r="R770" s="73"/>
      <c r="S770" s="73">
        <v>21</v>
      </c>
      <c r="T770" s="73">
        <v>18</v>
      </c>
      <c r="U770" s="73" t="s">
        <v>30</v>
      </c>
      <c r="V770" s="73" t="s">
        <v>30</v>
      </c>
      <c r="W770" s="4"/>
      <c r="X770" s="4"/>
      <c r="Y770" s="4"/>
    </row>
    <row r="771" s="1" customFormat="1" ht="12" spans="1:25">
      <c r="A771" s="73">
        <v>20192207</v>
      </c>
      <c r="B771" s="73" t="s">
        <v>2820</v>
      </c>
      <c r="C771" s="73" t="s">
        <v>23</v>
      </c>
      <c r="D771" s="74" t="s">
        <v>2821</v>
      </c>
      <c r="E771" s="73" t="s">
        <v>25</v>
      </c>
      <c r="F771" s="6" t="s">
        <v>26</v>
      </c>
      <c r="G771" s="73">
        <v>17679108584</v>
      </c>
      <c r="H771" s="73" t="s">
        <v>2822</v>
      </c>
      <c r="I771" s="73" t="s">
        <v>28</v>
      </c>
      <c r="J771" s="73" t="s">
        <v>2823</v>
      </c>
      <c r="K771" s="73" t="s">
        <v>30</v>
      </c>
      <c r="L771" s="73"/>
      <c r="M771" s="73" t="s">
        <v>111</v>
      </c>
      <c r="N771" s="73" t="s">
        <v>30</v>
      </c>
      <c r="O771" s="73"/>
      <c r="P771" s="73"/>
      <c r="Q771" s="73"/>
      <c r="R771" s="73"/>
      <c r="S771" s="73">
        <v>21</v>
      </c>
      <c r="T771" s="73">
        <v>18</v>
      </c>
      <c r="U771" s="73" t="s">
        <v>30</v>
      </c>
      <c r="V771" s="73" t="s">
        <v>30</v>
      </c>
      <c r="W771" s="4"/>
      <c r="X771" s="4"/>
      <c r="Y771" s="4"/>
    </row>
    <row r="772" s="1" customFormat="1" ht="12" spans="1:25">
      <c r="A772" s="73">
        <v>20192219</v>
      </c>
      <c r="B772" s="73" t="s">
        <v>2824</v>
      </c>
      <c r="C772" s="73" t="s">
        <v>23</v>
      </c>
      <c r="D772" s="74" t="s">
        <v>2825</v>
      </c>
      <c r="E772" s="73" t="s">
        <v>37</v>
      </c>
      <c r="F772" s="6" t="s">
        <v>26</v>
      </c>
      <c r="G772" s="73">
        <v>19907020587</v>
      </c>
      <c r="H772" s="73" t="s">
        <v>2826</v>
      </c>
      <c r="I772" s="73" t="s">
        <v>28</v>
      </c>
      <c r="J772" s="73" t="s">
        <v>2827</v>
      </c>
      <c r="K772" s="73" t="s">
        <v>30</v>
      </c>
      <c r="L772" s="73"/>
      <c r="M772" s="73" t="s">
        <v>111</v>
      </c>
      <c r="N772" s="73" t="s">
        <v>30</v>
      </c>
      <c r="O772" s="73"/>
      <c r="P772" s="73"/>
      <c r="Q772" s="73"/>
      <c r="R772" s="73"/>
      <c r="S772" s="73">
        <v>21</v>
      </c>
      <c r="T772" s="73">
        <v>18</v>
      </c>
      <c r="U772" s="73" t="s">
        <v>30</v>
      </c>
      <c r="V772" s="73" t="s">
        <v>30</v>
      </c>
      <c r="W772" s="4"/>
      <c r="X772" s="4"/>
      <c r="Y772" s="4"/>
    </row>
    <row r="773" s="1" customFormat="1" ht="12" spans="1:25">
      <c r="A773" s="73">
        <v>20172092</v>
      </c>
      <c r="B773" s="73" t="s">
        <v>2828</v>
      </c>
      <c r="C773" s="73" t="s">
        <v>23</v>
      </c>
      <c r="D773" s="74" t="s">
        <v>2829</v>
      </c>
      <c r="E773" s="73" t="s">
        <v>161</v>
      </c>
      <c r="F773" s="6" t="s">
        <v>26</v>
      </c>
      <c r="G773" s="73">
        <v>13138873877</v>
      </c>
      <c r="H773" s="73" t="s">
        <v>2830</v>
      </c>
      <c r="I773" s="73" t="s">
        <v>28</v>
      </c>
      <c r="J773" s="73" t="s">
        <v>2831</v>
      </c>
      <c r="K773" s="73" t="s">
        <v>30</v>
      </c>
      <c r="L773" s="73"/>
      <c r="M773" s="73" t="s">
        <v>111</v>
      </c>
      <c r="N773" s="73" t="s">
        <v>30</v>
      </c>
      <c r="O773" s="73"/>
      <c r="P773" s="73"/>
      <c r="Q773" s="73"/>
      <c r="R773" s="73"/>
      <c r="S773" s="73">
        <v>21</v>
      </c>
      <c r="T773" s="73">
        <v>18</v>
      </c>
      <c r="U773" s="73" t="s">
        <v>30</v>
      </c>
      <c r="V773" s="73" t="s">
        <v>30</v>
      </c>
      <c r="W773" s="4"/>
      <c r="X773" s="4"/>
      <c r="Y773" s="4"/>
    </row>
    <row r="774" s="1" customFormat="1" ht="12" spans="1:25">
      <c r="A774" s="73">
        <v>20192213</v>
      </c>
      <c r="B774" s="73" t="s">
        <v>2832</v>
      </c>
      <c r="C774" s="73" t="s">
        <v>23</v>
      </c>
      <c r="D774" s="74" t="s">
        <v>2833</v>
      </c>
      <c r="E774" s="73" t="s">
        <v>37</v>
      </c>
      <c r="F774" s="6" t="s">
        <v>26</v>
      </c>
      <c r="G774" s="73">
        <v>18270936107</v>
      </c>
      <c r="H774" s="73" t="s">
        <v>2834</v>
      </c>
      <c r="I774" s="73" t="s">
        <v>30</v>
      </c>
      <c r="J774" s="73"/>
      <c r="K774" s="73" t="s">
        <v>30</v>
      </c>
      <c r="L774" s="73"/>
      <c r="M774" s="73" t="s">
        <v>111</v>
      </c>
      <c r="N774" s="73" t="s">
        <v>30</v>
      </c>
      <c r="O774" s="73"/>
      <c r="P774" s="73"/>
      <c r="Q774" s="73"/>
      <c r="R774" s="73"/>
      <c r="S774" s="73">
        <v>21</v>
      </c>
      <c r="T774" s="73">
        <v>18</v>
      </c>
      <c r="U774" s="73" t="s">
        <v>30</v>
      </c>
      <c r="V774" s="73" t="s">
        <v>30</v>
      </c>
      <c r="W774" s="4"/>
      <c r="X774" s="4"/>
      <c r="Y774" s="4"/>
    </row>
    <row r="775" s="1" customFormat="1" ht="12" spans="1:25">
      <c r="A775" s="73">
        <v>20192216</v>
      </c>
      <c r="B775" s="73" t="s">
        <v>2835</v>
      </c>
      <c r="C775" s="73" t="s">
        <v>23</v>
      </c>
      <c r="D775" s="74" t="s">
        <v>2836</v>
      </c>
      <c r="E775" s="73" t="s">
        <v>25</v>
      </c>
      <c r="F775" s="6" t="s">
        <v>26</v>
      </c>
      <c r="G775" s="76">
        <v>13879065060</v>
      </c>
      <c r="H775" s="73" t="s">
        <v>2837</v>
      </c>
      <c r="I775" s="73" t="s">
        <v>30</v>
      </c>
      <c r="J775" s="73"/>
      <c r="K775" s="73" t="s">
        <v>30</v>
      </c>
      <c r="L775" s="73"/>
      <c r="M775" s="73" t="s">
        <v>111</v>
      </c>
      <c r="N775" s="73" t="s">
        <v>30</v>
      </c>
      <c r="O775" s="73"/>
      <c r="P775" s="73"/>
      <c r="Q775" s="73"/>
      <c r="R775" s="73"/>
      <c r="S775" s="73">
        <v>21</v>
      </c>
      <c r="T775" s="73">
        <v>18</v>
      </c>
      <c r="U775" s="73" t="s">
        <v>30</v>
      </c>
      <c r="V775" s="73" t="s">
        <v>30</v>
      </c>
      <c r="W775" s="4"/>
      <c r="X775" s="4"/>
      <c r="Y775" s="4"/>
    </row>
    <row r="776" s="1" customFormat="1" ht="12" spans="1:25">
      <c r="A776" s="73">
        <v>20192204</v>
      </c>
      <c r="B776" s="73" t="s">
        <v>2838</v>
      </c>
      <c r="C776" s="73" t="s">
        <v>23</v>
      </c>
      <c r="D776" s="74" t="s">
        <v>2839</v>
      </c>
      <c r="E776" s="73" t="s">
        <v>25</v>
      </c>
      <c r="F776" s="6" t="s">
        <v>26</v>
      </c>
      <c r="G776" s="73">
        <v>15070855910</v>
      </c>
      <c r="H776" s="73" t="s">
        <v>2840</v>
      </c>
      <c r="I776" s="73" t="s">
        <v>30</v>
      </c>
      <c r="J776" s="73"/>
      <c r="K776" s="73" t="s">
        <v>30</v>
      </c>
      <c r="L776" s="73"/>
      <c r="M776" s="73" t="s">
        <v>111</v>
      </c>
      <c r="N776" s="73" t="s">
        <v>30</v>
      </c>
      <c r="O776" s="73"/>
      <c r="P776" s="73"/>
      <c r="Q776" s="73"/>
      <c r="R776" s="73"/>
      <c r="S776" s="73">
        <v>21</v>
      </c>
      <c r="T776" s="73">
        <v>18</v>
      </c>
      <c r="U776" s="73" t="s">
        <v>30</v>
      </c>
      <c r="V776" s="73" t="s">
        <v>30</v>
      </c>
      <c r="W776" s="4"/>
      <c r="X776" s="4"/>
      <c r="Y776" s="4"/>
    </row>
    <row r="777" s="1" customFormat="1" ht="12" spans="1:25">
      <c r="A777" s="73">
        <v>20192200</v>
      </c>
      <c r="B777" s="73" t="s">
        <v>2841</v>
      </c>
      <c r="C777" s="73" t="s">
        <v>23</v>
      </c>
      <c r="D777" s="74" t="s">
        <v>2842</v>
      </c>
      <c r="E777" s="73" t="s">
        <v>25</v>
      </c>
      <c r="F777" s="6" t="s">
        <v>26</v>
      </c>
      <c r="G777" s="73">
        <v>13379884461</v>
      </c>
      <c r="H777" s="73" t="s">
        <v>2843</v>
      </c>
      <c r="I777" s="73" t="s">
        <v>30</v>
      </c>
      <c r="J777" s="73"/>
      <c r="K777" s="73" t="s">
        <v>30</v>
      </c>
      <c r="L777" s="73"/>
      <c r="M777" s="73" t="s">
        <v>111</v>
      </c>
      <c r="N777" s="73" t="s">
        <v>30</v>
      </c>
      <c r="O777" s="73"/>
      <c r="P777" s="73"/>
      <c r="Q777" s="73"/>
      <c r="R777" s="73"/>
      <c r="S777" s="73">
        <v>21</v>
      </c>
      <c r="T777" s="73">
        <v>18</v>
      </c>
      <c r="U777" s="73" t="s">
        <v>30</v>
      </c>
      <c r="V777" s="73" t="s">
        <v>30</v>
      </c>
      <c r="W777" s="4"/>
      <c r="X777" s="4"/>
      <c r="Y777" s="4"/>
    </row>
    <row r="778" s="1" customFormat="1" ht="12" spans="1:25">
      <c r="A778" s="73">
        <v>20192212</v>
      </c>
      <c r="B778" s="73" t="s">
        <v>2844</v>
      </c>
      <c r="C778" s="73" t="s">
        <v>23</v>
      </c>
      <c r="D778" s="74" t="s">
        <v>2845</v>
      </c>
      <c r="E778" s="73" t="s">
        <v>37</v>
      </c>
      <c r="F778" s="6" t="s">
        <v>26</v>
      </c>
      <c r="G778" s="73">
        <v>15297737750</v>
      </c>
      <c r="H778" s="73" t="s">
        <v>2846</v>
      </c>
      <c r="I778" s="73" t="s">
        <v>30</v>
      </c>
      <c r="J778" s="73"/>
      <c r="K778" s="73" t="s">
        <v>30</v>
      </c>
      <c r="L778" s="73"/>
      <c r="M778" s="73" t="s">
        <v>111</v>
      </c>
      <c r="N778" s="73" t="s">
        <v>30</v>
      </c>
      <c r="O778" s="73"/>
      <c r="P778" s="73"/>
      <c r="Q778" s="73"/>
      <c r="R778" s="73"/>
      <c r="S778" s="73">
        <v>21</v>
      </c>
      <c r="T778" s="73">
        <v>18</v>
      </c>
      <c r="U778" s="73" t="s">
        <v>30</v>
      </c>
      <c r="V778" s="73" t="s">
        <v>30</v>
      </c>
      <c r="W778" s="4"/>
      <c r="X778" s="4"/>
      <c r="Y778" s="4"/>
    </row>
    <row r="779" s="1" customFormat="1" ht="12" spans="1:25">
      <c r="A779" s="73">
        <v>20192201</v>
      </c>
      <c r="B779" s="73" t="s">
        <v>2847</v>
      </c>
      <c r="C779" s="73" t="s">
        <v>23</v>
      </c>
      <c r="D779" s="74" t="s">
        <v>2848</v>
      </c>
      <c r="E779" s="73" t="s">
        <v>117</v>
      </c>
      <c r="F779" s="6" t="s">
        <v>26</v>
      </c>
      <c r="G779" s="73">
        <v>18779148351</v>
      </c>
      <c r="H779" s="73" t="s">
        <v>2849</v>
      </c>
      <c r="I779" s="73" t="s">
        <v>28</v>
      </c>
      <c r="J779" s="73" t="s">
        <v>2850</v>
      </c>
      <c r="K779" s="73" t="s">
        <v>30</v>
      </c>
      <c r="L779" s="73"/>
      <c r="M779" s="73" t="s">
        <v>111</v>
      </c>
      <c r="N779" s="73" t="s">
        <v>30</v>
      </c>
      <c r="O779" s="73"/>
      <c r="P779" s="73"/>
      <c r="Q779" s="73"/>
      <c r="R779" s="73"/>
      <c r="S779" s="73">
        <v>21</v>
      </c>
      <c r="T779" s="73">
        <v>18</v>
      </c>
      <c r="U779" s="73" t="s">
        <v>30</v>
      </c>
      <c r="V779" s="73" t="s">
        <v>30</v>
      </c>
      <c r="W779" s="4"/>
      <c r="X779" s="4"/>
      <c r="Y779" s="4"/>
    </row>
    <row r="780" s="1" customFormat="1" ht="12" spans="1:25">
      <c r="A780" s="73">
        <v>20192210</v>
      </c>
      <c r="B780" s="73" t="s">
        <v>2851</v>
      </c>
      <c r="C780" s="73" t="s">
        <v>23</v>
      </c>
      <c r="D780" s="73" t="s">
        <v>2852</v>
      </c>
      <c r="E780" s="73" t="s">
        <v>37</v>
      </c>
      <c r="F780" s="6" t="s">
        <v>26</v>
      </c>
      <c r="G780" s="73">
        <v>18770078782</v>
      </c>
      <c r="H780" s="73" t="s">
        <v>2853</v>
      </c>
      <c r="I780" s="73" t="s">
        <v>30</v>
      </c>
      <c r="J780" s="79"/>
      <c r="K780" s="73" t="s">
        <v>30</v>
      </c>
      <c r="L780" s="73"/>
      <c r="M780" s="73" t="s">
        <v>111</v>
      </c>
      <c r="N780" s="73" t="s">
        <v>30</v>
      </c>
      <c r="O780" s="73"/>
      <c r="P780" s="73"/>
      <c r="Q780" s="73"/>
      <c r="R780" s="73"/>
      <c r="S780" s="73">
        <v>21</v>
      </c>
      <c r="T780" s="73">
        <v>18</v>
      </c>
      <c r="U780" s="73" t="s">
        <v>30</v>
      </c>
      <c r="V780" s="73" t="s">
        <v>30</v>
      </c>
      <c r="W780" s="4"/>
      <c r="X780" s="4"/>
      <c r="Y780" s="4"/>
    </row>
    <row r="781" s="1" customFormat="1" ht="12" spans="1:25">
      <c r="A781" s="73">
        <v>20192215</v>
      </c>
      <c r="B781" s="73" t="s">
        <v>2854</v>
      </c>
      <c r="C781" s="73" t="s">
        <v>23</v>
      </c>
      <c r="D781" s="74" t="s">
        <v>2855</v>
      </c>
      <c r="E781" s="73" t="s">
        <v>25</v>
      </c>
      <c r="F781" s="6" t="s">
        <v>26</v>
      </c>
      <c r="G781" s="73">
        <v>15270923124</v>
      </c>
      <c r="H781" s="73" t="s">
        <v>2856</v>
      </c>
      <c r="I781" s="73" t="s">
        <v>28</v>
      </c>
      <c r="J781" s="73" t="s">
        <v>2819</v>
      </c>
      <c r="K781" s="73" t="s">
        <v>30</v>
      </c>
      <c r="L781" s="73"/>
      <c r="M781" s="73" t="s">
        <v>111</v>
      </c>
      <c r="N781" s="73" t="s">
        <v>30</v>
      </c>
      <c r="O781" s="73"/>
      <c r="P781" s="73"/>
      <c r="Q781" s="73"/>
      <c r="R781" s="73"/>
      <c r="S781" s="73">
        <v>21</v>
      </c>
      <c r="T781" s="73">
        <v>18</v>
      </c>
      <c r="U781" s="73" t="s">
        <v>30</v>
      </c>
      <c r="V781" s="73" t="s">
        <v>30</v>
      </c>
      <c r="W781" s="4"/>
      <c r="X781" s="4"/>
      <c r="Y781" s="4"/>
    </row>
    <row r="782" s="1" customFormat="1" ht="12" spans="1:25">
      <c r="A782" s="73">
        <v>20172084</v>
      </c>
      <c r="B782" s="73" t="s">
        <v>2857</v>
      </c>
      <c r="C782" s="73" t="s">
        <v>23</v>
      </c>
      <c r="D782" s="74" t="s">
        <v>2858</v>
      </c>
      <c r="E782" s="73" t="s">
        <v>25</v>
      </c>
      <c r="F782" s="6" t="s">
        <v>26</v>
      </c>
      <c r="G782" s="73">
        <v>13064115838</v>
      </c>
      <c r="H782" s="73" t="s">
        <v>2859</v>
      </c>
      <c r="I782" s="73" t="s">
        <v>30</v>
      </c>
      <c r="J782" s="73"/>
      <c r="K782" s="73" t="s">
        <v>30</v>
      </c>
      <c r="L782" s="73"/>
      <c r="M782" s="73" t="s">
        <v>111</v>
      </c>
      <c r="N782" s="73" t="s">
        <v>30</v>
      </c>
      <c r="O782" s="73"/>
      <c r="P782" s="73"/>
      <c r="Q782" s="73"/>
      <c r="R782" s="73"/>
      <c r="S782" s="73">
        <v>21</v>
      </c>
      <c r="T782" s="73">
        <v>18</v>
      </c>
      <c r="U782" s="73" t="s">
        <v>30</v>
      </c>
      <c r="V782" s="73" t="s">
        <v>30</v>
      </c>
      <c r="W782" s="4"/>
      <c r="X782" s="4"/>
      <c r="Y782" s="4"/>
    </row>
    <row r="783" s="1" customFormat="1" ht="12" spans="1:25">
      <c r="A783" s="73">
        <v>20192209</v>
      </c>
      <c r="B783" s="73" t="s">
        <v>2860</v>
      </c>
      <c r="C783" s="73" t="s">
        <v>23</v>
      </c>
      <c r="D783" s="74" t="s">
        <v>2861</v>
      </c>
      <c r="E783" s="73" t="s">
        <v>25</v>
      </c>
      <c r="F783" s="6" t="s">
        <v>26</v>
      </c>
      <c r="G783" s="73">
        <v>13340119312</v>
      </c>
      <c r="H783" s="73" t="s">
        <v>2862</v>
      </c>
      <c r="I783" s="73" t="s">
        <v>28</v>
      </c>
      <c r="J783" s="73" t="s">
        <v>626</v>
      </c>
      <c r="K783" s="73" t="s">
        <v>30</v>
      </c>
      <c r="L783" s="73"/>
      <c r="M783" s="73" t="s">
        <v>111</v>
      </c>
      <c r="N783" s="73" t="s">
        <v>30</v>
      </c>
      <c r="O783" s="73"/>
      <c r="P783" s="73"/>
      <c r="Q783" s="73"/>
      <c r="R783" s="73"/>
      <c r="S783" s="73">
        <v>21</v>
      </c>
      <c r="T783" s="73">
        <v>18</v>
      </c>
      <c r="U783" s="73" t="s">
        <v>30</v>
      </c>
      <c r="V783" s="73" t="s">
        <v>30</v>
      </c>
      <c r="W783" s="4"/>
      <c r="X783" s="4"/>
      <c r="Y783" s="4"/>
    </row>
    <row r="784" s="1" customFormat="1" ht="12" spans="1:25">
      <c r="A784" s="73">
        <v>20192214</v>
      </c>
      <c r="B784" s="73" t="s">
        <v>2863</v>
      </c>
      <c r="C784" s="73" t="s">
        <v>23</v>
      </c>
      <c r="D784" s="74" t="s">
        <v>2864</v>
      </c>
      <c r="E784" s="73" t="s">
        <v>161</v>
      </c>
      <c r="F784" s="6" t="s">
        <v>26</v>
      </c>
      <c r="G784" s="73">
        <v>17794361778</v>
      </c>
      <c r="H784" s="73" t="s">
        <v>2865</v>
      </c>
      <c r="I784" s="73" t="s">
        <v>28</v>
      </c>
      <c r="J784" s="73" t="s">
        <v>626</v>
      </c>
      <c r="K784" s="73" t="s">
        <v>30</v>
      </c>
      <c r="L784" s="73"/>
      <c r="M784" s="73" t="s">
        <v>111</v>
      </c>
      <c r="N784" s="73" t="s">
        <v>30</v>
      </c>
      <c r="O784" s="73"/>
      <c r="P784" s="73"/>
      <c r="Q784" s="73"/>
      <c r="R784" s="73"/>
      <c r="S784" s="73">
        <v>21</v>
      </c>
      <c r="T784" s="73">
        <v>18</v>
      </c>
      <c r="U784" s="73" t="s">
        <v>30</v>
      </c>
      <c r="V784" s="73" t="s">
        <v>30</v>
      </c>
      <c r="W784" s="4"/>
      <c r="X784" s="4"/>
      <c r="Y784" s="4"/>
    </row>
    <row r="785" s="1" customFormat="1" ht="12" spans="1:25">
      <c r="A785" s="73">
        <v>20192202</v>
      </c>
      <c r="B785" s="73" t="s">
        <v>2866</v>
      </c>
      <c r="C785" s="73" t="s">
        <v>23</v>
      </c>
      <c r="D785" s="74" t="s">
        <v>2867</v>
      </c>
      <c r="E785" s="73" t="s">
        <v>25</v>
      </c>
      <c r="F785" s="6" t="s">
        <v>26</v>
      </c>
      <c r="G785" s="73">
        <v>18973405204</v>
      </c>
      <c r="H785" s="73" t="s">
        <v>2868</v>
      </c>
      <c r="I785" s="73" t="s">
        <v>30</v>
      </c>
      <c r="J785" s="73"/>
      <c r="K785" s="73" t="s">
        <v>30</v>
      </c>
      <c r="L785" s="73"/>
      <c r="M785" s="73" t="s">
        <v>111</v>
      </c>
      <c r="N785" s="73" t="s">
        <v>30</v>
      </c>
      <c r="O785" s="73"/>
      <c r="P785" s="73"/>
      <c r="Q785" s="73"/>
      <c r="R785" s="73"/>
      <c r="S785" s="73">
        <v>21</v>
      </c>
      <c r="T785" s="73">
        <v>18</v>
      </c>
      <c r="U785" s="73" t="s">
        <v>30</v>
      </c>
      <c r="V785" s="73" t="s">
        <v>30</v>
      </c>
      <c r="W785" s="4"/>
      <c r="X785" s="4"/>
      <c r="Y785" s="4"/>
    </row>
    <row r="786" s="1" customFormat="1" ht="12" spans="1:25">
      <c r="A786" s="73">
        <v>20192218</v>
      </c>
      <c r="B786" s="73" t="s">
        <v>2869</v>
      </c>
      <c r="C786" s="73" t="s">
        <v>23</v>
      </c>
      <c r="D786" s="74" t="s">
        <v>2870</v>
      </c>
      <c r="E786" s="73" t="s">
        <v>25</v>
      </c>
      <c r="F786" s="6" t="s">
        <v>26</v>
      </c>
      <c r="G786" s="73">
        <v>15170765310</v>
      </c>
      <c r="H786" s="73" t="s">
        <v>2871</v>
      </c>
      <c r="I786" s="73" t="s">
        <v>28</v>
      </c>
      <c r="J786" s="73" t="s">
        <v>560</v>
      </c>
      <c r="K786" s="73" t="s">
        <v>30</v>
      </c>
      <c r="L786" s="73"/>
      <c r="M786" s="73" t="s">
        <v>111</v>
      </c>
      <c r="N786" s="73" t="s">
        <v>30</v>
      </c>
      <c r="O786" s="73"/>
      <c r="P786" s="73"/>
      <c r="Q786" s="73"/>
      <c r="R786" s="73"/>
      <c r="S786" s="73">
        <v>21</v>
      </c>
      <c r="T786" s="73">
        <v>18</v>
      </c>
      <c r="U786" s="73" t="s">
        <v>30</v>
      </c>
      <c r="V786" s="73" t="s">
        <v>30</v>
      </c>
      <c r="W786" s="4"/>
      <c r="X786" s="4"/>
      <c r="Y786" s="4"/>
    </row>
    <row r="787" s="1" customFormat="1" ht="12" spans="1:25">
      <c r="A787" s="73">
        <v>20192217</v>
      </c>
      <c r="B787" s="73" t="s">
        <v>2872</v>
      </c>
      <c r="C787" s="73" t="s">
        <v>23</v>
      </c>
      <c r="D787" s="74" t="s">
        <v>2873</v>
      </c>
      <c r="E787" s="73" t="s">
        <v>25</v>
      </c>
      <c r="F787" s="6" t="s">
        <v>26</v>
      </c>
      <c r="G787" s="73">
        <v>15170217973</v>
      </c>
      <c r="H787" s="73" t="s">
        <v>2874</v>
      </c>
      <c r="I787" s="73" t="s">
        <v>30</v>
      </c>
      <c r="J787" s="73"/>
      <c r="K787" s="73" t="s">
        <v>30</v>
      </c>
      <c r="L787" s="73"/>
      <c r="M787" s="73" t="s">
        <v>111</v>
      </c>
      <c r="N787" s="73" t="s">
        <v>30</v>
      </c>
      <c r="O787" s="73"/>
      <c r="P787" s="73"/>
      <c r="Q787" s="73"/>
      <c r="R787" s="73"/>
      <c r="S787" s="73">
        <v>21</v>
      </c>
      <c r="T787" s="73">
        <v>18</v>
      </c>
      <c r="U787" s="73" t="s">
        <v>30</v>
      </c>
      <c r="V787" s="73" t="s">
        <v>30</v>
      </c>
      <c r="W787" s="4"/>
      <c r="X787" s="4"/>
      <c r="Y787" s="4"/>
    </row>
    <row r="788" s="1" customFormat="1" ht="12" spans="1:25">
      <c r="A788" s="73">
        <v>20192206</v>
      </c>
      <c r="B788" s="73" t="s">
        <v>2875</v>
      </c>
      <c r="C788" s="73" t="s">
        <v>23</v>
      </c>
      <c r="D788" s="74" t="s">
        <v>2876</v>
      </c>
      <c r="E788" s="73" t="s">
        <v>37</v>
      </c>
      <c r="F788" s="6" t="s">
        <v>26</v>
      </c>
      <c r="G788" s="73">
        <v>18179971656</v>
      </c>
      <c r="H788" s="75" t="s">
        <v>2877</v>
      </c>
      <c r="I788" s="73" t="s">
        <v>28</v>
      </c>
      <c r="J788" s="73" t="s">
        <v>2878</v>
      </c>
      <c r="K788" s="73" t="s">
        <v>30</v>
      </c>
      <c r="L788" s="73"/>
      <c r="M788" s="73" t="s">
        <v>111</v>
      </c>
      <c r="N788" s="73" t="s">
        <v>30</v>
      </c>
      <c r="O788" s="73"/>
      <c r="P788" s="73"/>
      <c r="Q788" s="73"/>
      <c r="R788" s="73"/>
      <c r="S788" s="73">
        <v>21</v>
      </c>
      <c r="T788" s="73">
        <v>18</v>
      </c>
      <c r="U788" s="73" t="s">
        <v>30</v>
      </c>
      <c r="V788" s="73" t="s">
        <v>30</v>
      </c>
      <c r="W788" s="4"/>
      <c r="X788" s="4"/>
      <c r="Y788" s="4"/>
    </row>
    <row r="789" s="1" customFormat="1" ht="12" spans="1:25">
      <c r="A789" s="73">
        <v>20192211</v>
      </c>
      <c r="B789" s="73" t="s">
        <v>2879</v>
      </c>
      <c r="C789" s="73" t="s">
        <v>23</v>
      </c>
      <c r="D789" s="74" t="s">
        <v>2880</v>
      </c>
      <c r="E789" s="73" t="s">
        <v>37</v>
      </c>
      <c r="F789" s="6" t="s">
        <v>26</v>
      </c>
      <c r="G789" s="73">
        <v>18679395977</v>
      </c>
      <c r="H789" s="73" t="s">
        <v>2881</v>
      </c>
      <c r="I789" s="73" t="s">
        <v>30</v>
      </c>
      <c r="J789" s="73"/>
      <c r="K789" s="73" t="s">
        <v>30</v>
      </c>
      <c r="L789" s="73"/>
      <c r="M789" s="73" t="s">
        <v>111</v>
      </c>
      <c r="N789" s="73" t="s">
        <v>30</v>
      </c>
      <c r="O789" s="73"/>
      <c r="P789" s="73"/>
      <c r="Q789" s="73"/>
      <c r="R789" s="73"/>
      <c r="S789" s="73">
        <v>21</v>
      </c>
      <c r="T789" s="73">
        <v>18</v>
      </c>
      <c r="U789" s="73" t="s">
        <v>30</v>
      </c>
      <c r="V789" s="73" t="s">
        <v>30</v>
      </c>
      <c r="W789" s="4"/>
      <c r="X789" s="4"/>
      <c r="Y789" s="4"/>
    </row>
    <row r="790" s="1" customFormat="1" spans="1:25">
      <c r="A790" s="73">
        <v>20192203</v>
      </c>
      <c r="B790" s="73" t="s">
        <v>2882</v>
      </c>
      <c r="C790" s="73" t="s">
        <v>23</v>
      </c>
      <c r="D790" s="74" t="s">
        <v>2883</v>
      </c>
      <c r="E790" s="73" t="s">
        <v>25</v>
      </c>
      <c r="F790" s="6" t="s">
        <v>26</v>
      </c>
      <c r="G790" s="73">
        <v>15339405708</v>
      </c>
      <c r="H790" s="77" t="s">
        <v>2884</v>
      </c>
      <c r="I790" s="73" t="s">
        <v>30</v>
      </c>
      <c r="J790" s="73"/>
      <c r="K790" s="73" t="s">
        <v>30</v>
      </c>
      <c r="L790" s="73"/>
      <c r="M790" s="73" t="s">
        <v>111</v>
      </c>
      <c r="N790" s="73" t="s">
        <v>30</v>
      </c>
      <c r="O790" s="73"/>
      <c r="P790" s="73"/>
      <c r="Q790" s="73"/>
      <c r="R790" s="73"/>
      <c r="S790" s="73">
        <v>21</v>
      </c>
      <c r="T790" s="73">
        <v>18</v>
      </c>
      <c r="U790" s="73" t="s">
        <v>30</v>
      </c>
      <c r="V790" s="73" t="s">
        <v>30</v>
      </c>
      <c r="W790" s="4"/>
      <c r="X790" s="4"/>
      <c r="Y790" s="4"/>
    </row>
    <row r="791" s="1" customFormat="1" ht="12" spans="1:25">
      <c r="A791" s="73">
        <v>20192208</v>
      </c>
      <c r="B791" s="73" t="s">
        <v>2885</v>
      </c>
      <c r="C791" s="73" t="s">
        <v>23</v>
      </c>
      <c r="D791" s="74" t="s">
        <v>2886</v>
      </c>
      <c r="E791" s="73" t="s">
        <v>25</v>
      </c>
      <c r="F791" s="6" t="s">
        <v>26</v>
      </c>
      <c r="G791" s="73">
        <v>15070009250</v>
      </c>
      <c r="H791" s="73" t="s">
        <v>2887</v>
      </c>
      <c r="I791" s="73" t="s">
        <v>28</v>
      </c>
      <c r="J791" s="73" t="s">
        <v>2888</v>
      </c>
      <c r="K791" s="73" t="s">
        <v>30</v>
      </c>
      <c r="L791" s="73"/>
      <c r="M791" s="73" t="s">
        <v>111</v>
      </c>
      <c r="N791" s="73" t="s">
        <v>30</v>
      </c>
      <c r="O791" s="73"/>
      <c r="P791" s="73"/>
      <c r="Q791" s="73"/>
      <c r="R791" s="73"/>
      <c r="S791" s="73">
        <v>21</v>
      </c>
      <c r="T791" s="73">
        <v>18</v>
      </c>
      <c r="U791" s="73" t="s">
        <v>30</v>
      </c>
      <c r="V791" s="73" t="s">
        <v>30</v>
      </c>
      <c r="W791" s="4"/>
      <c r="X791" s="4"/>
      <c r="Y791" s="4"/>
    </row>
    <row r="792" s="1" customFormat="1" ht="13.2" spans="1:25">
      <c r="A792" s="28" t="s">
        <v>2889</v>
      </c>
      <c r="B792" s="39" t="s">
        <v>2890</v>
      </c>
      <c r="C792" s="39" t="s">
        <v>23</v>
      </c>
      <c r="D792" s="39" t="s">
        <v>2891</v>
      </c>
      <c r="E792" s="39" t="s">
        <v>117</v>
      </c>
      <c r="F792" s="6" t="s">
        <v>26</v>
      </c>
      <c r="G792" s="39">
        <v>15170300540</v>
      </c>
      <c r="H792" s="39" t="s">
        <v>2892</v>
      </c>
      <c r="I792" s="39" t="s">
        <v>28</v>
      </c>
      <c r="J792" s="39" t="s">
        <v>263</v>
      </c>
      <c r="K792" s="39" t="s">
        <v>30</v>
      </c>
      <c r="L792" s="39"/>
      <c r="M792" s="39" t="s">
        <v>111</v>
      </c>
      <c r="N792" s="4" t="s">
        <v>30</v>
      </c>
      <c r="O792" s="39"/>
      <c r="P792" s="39"/>
      <c r="Q792" s="39"/>
      <c r="R792" s="39"/>
      <c r="S792" s="39">
        <v>21</v>
      </c>
      <c r="T792" s="39">
        <v>18</v>
      </c>
      <c r="U792" s="39" t="s">
        <v>30</v>
      </c>
      <c r="V792" s="39" t="s">
        <v>30</v>
      </c>
      <c r="W792" s="4"/>
      <c r="X792" s="4"/>
      <c r="Y792" s="4"/>
    </row>
    <row r="793" s="1" customFormat="1" ht="13.2" spans="1:25">
      <c r="A793" s="28" t="s">
        <v>2893</v>
      </c>
      <c r="B793" s="39" t="s">
        <v>2894</v>
      </c>
      <c r="C793" s="39" t="s">
        <v>23</v>
      </c>
      <c r="D793" s="39" t="s">
        <v>2895</v>
      </c>
      <c r="E793" s="39" t="s">
        <v>25</v>
      </c>
      <c r="F793" s="6" t="s">
        <v>26</v>
      </c>
      <c r="G793" s="39">
        <v>13687982578</v>
      </c>
      <c r="H793" s="41" t="s">
        <v>2896</v>
      </c>
      <c r="I793" s="39" t="s">
        <v>28</v>
      </c>
      <c r="J793" s="39" t="s">
        <v>2897</v>
      </c>
      <c r="K793" s="39" t="s">
        <v>30</v>
      </c>
      <c r="L793" s="39"/>
      <c r="M793" s="39" t="s">
        <v>111</v>
      </c>
      <c r="N793" s="4" t="s">
        <v>30</v>
      </c>
      <c r="O793" s="39"/>
      <c r="P793" s="39"/>
      <c r="Q793" s="39"/>
      <c r="R793" s="39"/>
      <c r="S793" s="39">
        <v>21</v>
      </c>
      <c r="T793" s="39">
        <v>18</v>
      </c>
      <c r="U793" s="39" t="s">
        <v>30</v>
      </c>
      <c r="V793" s="39" t="s">
        <v>30</v>
      </c>
      <c r="W793" s="4"/>
      <c r="X793" s="4"/>
      <c r="Y793" s="4"/>
    </row>
    <row r="794" s="1" customFormat="1" ht="13.2" spans="1:25">
      <c r="A794" s="28" t="s">
        <v>2898</v>
      </c>
      <c r="B794" s="39" t="s">
        <v>2899</v>
      </c>
      <c r="C794" s="39" t="s">
        <v>23</v>
      </c>
      <c r="D794" s="39" t="s">
        <v>2900</v>
      </c>
      <c r="E794" s="39" t="s">
        <v>25</v>
      </c>
      <c r="F794" s="6" t="s">
        <v>26</v>
      </c>
      <c r="G794" s="39">
        <v>18992566507</v>
      </c>
      <c r="H794" s="41" t="s">
        <v>2901</v>
      </c>
      <c r="I794" s="39" t="s">
        <v>30</v>
      </c>
      <c r="J794" s="39"/>
      <c r="K794" s="39" t="s">
        <v>30</v>
      </c>
      <c r="L794" s="39"/>
      <c r="M794" s="39" t="s">
        <v>111</v>
      </c>
      <c r="N794" s="4" t="s">
        <v>30</v>
      </c>
      <c r="O794" s="39"/>
      <c r="P794" s="39"/>
      <c r="Q794" s="39"/>
      <c r="R794" s="39"/>
      <c r="S794" s="39">
        <v>21</v>
      </c>
      <c r="T794" s="39">
        <v>18</v>
      </c>
      <c r="U794" s="39" t="s">
        <v>30</v>
      </c>
      <c r="V794" s="39" t="s">
        <v>30</v>
      </c>
      <c r="W794" s="4"/>
      <c r="X794" s="4"/>
      <c r="Y794" s="4"/>
    </row>
    <row r="795" s="1" customFormat="1" ht="13.2" spans="1:25">
      <c r="A795" s="28" t="s">
        <v>2902</v>
      </c>
      <c r="B795" s="39" t="s">
        <v>2903</v>
      </c>
      <c r="C795" s="39" t="s">
        <v>23</v>
      </c>
      <c r="D795" s="39" t="s">
        <v>2904</v>
      </c>
      <c r="E795" s="39" t="s">
        <v>117</v>
      </c>
      <c r="F795" s="6" t="s">
        <v>26</v>
      </c>
      <c r="G795" s="39">
        <v>18270770920</v>
      </c>
      <c r="H795" s="39" t="s">
        <v>2905</v>
      </c>
      <c r="I795" s="39" t="s">
        <v>28</v>
      </c>
      <c r="J795" s="39" t="s">
        <v>2906</v>
      </c>
      <c r="K795" s="39" t="s">
        <v>30</v>
      </c>
      <c r="L795" s="39"/>
      <c r="M795" s="39" t="s">
        <v>111</v>
      </c>
      <c r="N795" s="4" t="s">
        <v>30</v>
      </c>
      <c r="O795" s="39"/>
      <c r="P795" s="39"/>
      <c r="Q795" s="39"/>
      <c r="R795" s="39"/>
      <c r="S795" s="39">
        <v>21</v>
      </c>
      <c r="T795" s="39">
        <v>18</v>
      </c>
      <c r="U795" s="39" t="s">
        <v>30</v>
      </c>
      <c r="V795" s="39" t="s">
        <v>30</v>
      </c>
      <c r="W795" s="4"/>
      <c r="X795" s="4"/>
      <c r="Y795" s="4"/>
    </row>
    <row r="796" s="1" customFormat="1" ht="13.2" spans="1:25">
      <c r="A796" s="28" t="s">
        <v>2907</v>
      </c>
      <c r="B796" s="39" t="s">
        <v>2908</v>
      </c>
      <c r="C796" s="39" t="s">
        <v>23</v>
      </c>
      <c r="D796" s="39" t="s">
        <v>2909</v>
      </c>
      <c r="E796" s="39" t="s">
        <v>25</v>
      </c>
      <c r="F796" s="6" t="s">
        <v>26</v>
      </c>
      <c r="G796" s="39">
        <v>18419149319</v>
      </c>
      <c r="H796" s="41" t="s">
        <v>2910</v>
      </c>
      <c r="I796" s="39" t="s">
        <v>28</v>
      </c>
      <c r="J796" s="39" t="s">
        <v>619</v>
      </c>
      <c r="K796" s="39" t="s">
        <v>30</v>
      </c>
      <c r="L796" s="39"/>
      <c r="M796" s="39" t="s">
        <v>111</v>
      </c>
      <c r="N796" s="4" t="s">
        <v>30</v>
      </c>
      <c r="O796" s="39"/>
      <c r="P796" s="39"/>
      <c r="Q796" s="39"/>
      <c r="R796" s="39"/>
      <c r="S796" s="39">
        <v>21</v>
      </c>
      <c r="T796" s="39">
        <v>18</v>
      </c>
      <c r="U796" s="39" t="s">
        <v>30</v>
      </c>
      <c r="V796" s="39" t="s">
        <v>30</v>
      </c>
      <c r="W796" s="4"/>
      <c r="X796" s="4"/>
      <c r="Y796" s="4"/>
    </row>
    <row r="797" s="1" customFormat="1" ht="13.2" spans="1:25">
      <c r="A797" s="28">
        <v>20192289</v>
      </c>
      <c r="B797" s="39" t="s">
        <v>2911</v>
      </c>
      <c r="C797" s="39" t="s">
        <v>23</v>
      </c>
      <c r="D797" s="39" t="s">
        <v>2912</v>
      </c>
      <c r="E797" s="39" t="s">
        <v>25</v>
      </c>
      <c r="F797" s="6" t="s">
        <v>26</v>
      </c>
      <c r="G797" s="39">
        <v>15755498793</v>
      </c>
      <c r="H797" s="39" t="s">
        <v>2913</v>
      </c>
      <c r="I797" s="39" t="s">
        <v>30</v>
      </c>
      <c r="J797" s="39"/>
      <c r="K797" s="39" t="s">
        <v>30</v>
      </c>
      <c r="L797" s="39"/>
      <c r="M797" s="39" t="s">
        <v>111</v>
      </c>
      <c r="N797" s="4" t="s">
        <v>30</v>
      </c>
      <c r="O797" s="39"/>
      <c r="P797" s="39"/>
      <c r="Q797" s="39"/>
      <c r="R797" s="39"/>
      <c r="S797" s="39">
        <v>21</v>
      </c>
      <c r="T797" s="39">
        <v>18</v>
      </c>
      <c r="U797" s="39" t="s">
        <v>30</v>
      </c>
      <c r="V797" s="39" t="s">
        <v>30</v>
      </c>
      <c r="W797" s="4"/>
      <c r="X797" s="4"/>
      <c r="Y797" s="4"/>
    </row>
    <row r="798" s="1" customFormat="1" spans="1:25">
      <c r="A798" s="28" t="s">
        <v>2914</v>
      </c>
      <c r="B798" s="39" t="s">
        <v>2915</v>
      </c>
      <c r="C798" s="39" t="s">
        <v>23</v>
      </c>
      <c r="D798" s="39" t="s">
        <v>2916</v>
      </c>
      <c r="E798" s="39" t="s">
        <v>25</v>
      </c>
      <c r="F798" s="6" t="s">
        <v>26</v>
      </c>
      <c r="G798" s="39">
        <v>18163691547</v>
      </c>
      <c r="H798" s="78" t="s">
        <v>2917</v>
      </c>
      <c r="I798" s="39" t="s">
        <v>30</v>
      </c>
      <c r="J798" s="39"/>
      <c r="K798" s="39" t="s">
        <v>30</v>
      </c>
      <c r="L798" s="39"/>
      <c r="M798" s="39" t="s">
        <v>111</v>
      </c>
      <c r="N798" s="4" t="s">
        <v>30</v>
      </c>
      <c r="O798" s="39"/>
      <c r="P798" s="39"/>
      <c r="Q798" s="39"/>
      <c r="R798" s="39"/>
      <c r="S798" s="39">
        <v>21</v>
      </c>
      <c r="T798" s="39">
        <v>18</v>
      </c>
      <c r="U798" s="39" t="s">
        <v>30</v>
      </c>
      <c r="V798" s="39" t="s">
        <v>30</v>
      </c>
      <c r="W798" s="4"/>
      <c r="X798" s="4"/>
      <c r="Y798" s="4"/>
    </row>
    <row r="799" s="1" customFormat="1" ht="13.2" spans="1:25">
      <c r="A799" s="28" t="s">
        <v>2918</v>
      </c>
      <c r="B799" s="39" t="s">
        <v>2919</v>
      </c>
      <c r="C799" s="39" t="s">
        <v>23</v>
      </c>
      <c r="D799" s="39" t="s">
        <v>2920</v>
      </c>
      <c r="E799" s="39" t="s">
        <v>37</v>
      </c>
      <c r="F799" s="6" t="s">
        <v>26</v>
      </c>
      <c r="G799" s="68">
        <v>15002514010</v>
      </c>
      <c r="H799" s="70" t="s">
        <v>2921</v>
      </c>
      <c r="I799" s="39" t="s">
        <v>30</v>
      </c>
      <c r="J799" s="39"/>
      <c r="K799" s="39" t="s">
        <v>30</v>
      </c>
      <c r="L799" s="39"/>
      <c r="M799" s="39" t="s">
        <v>111</v>
      </c>
      <c r="N799" s="4" t="s">
        <v>30</v>
      </c>
      <c r="O799" s="39"/>
      <c r="P799" s="39"/>
      <c r="Q799" s="39"/>
      <c r="R799" s="39"/>
      <c r="S799" s="39">
        <v>21</v>
      </c>
      <c r="T799" s="39">
        <v>18</v>
      </c>
      <c r="U799" s="39" t="s">
        <v>30</v>
      </c>
      <c r="V799" s="39" t="s">
        <v>30</v>
      </c>
      <c r="W799" s="4"/>
      <c r="X799" s="4"/>
      <c r="Y799" s="4"/>
    </row>
    <row r="800" s="1" customFormat="1" ht="13.2" spans="1:25">
      <c r="A800" s="28" t="s">
        <v>2922</v>
      </c>
      <c r="B800" s="39" t="s">
        <v>2923</v>
      </c>
      <c r="C800" s="39" t="s">
        <v>23</v>
      </c>
      <c r="D800" s="39" t="s">
        <v>2924</v>
      </c>
      <c r="E800" s="39" t="s">
        <v>37</v>
      </c>
      <c r="F800" s="6" t="s">
        <v>26</v>
      </c>
      <c r="G800" s="39">
        <v>18100789890</v>
      </c>
      <c r="H800" s="41" t="s">
        <v>2925</v>
      </c>
      <c r="I800" s="39" t="s">
        <v>30</v>
      </c>
      <c r="J800" s="39"/>
      <c r="K800" s="39" t="s">
        <v>30</v>
      </c>
      <c r="L800" s="39"/>
      <c r="M800" s="39" t="s">
        <v>111</v>
      </c>
      <c r="N800" s="4" t="s">
        <v>30</v>
      </c>
      <c r="O800" s="39"/>
      <c r="P800" s="39"/>
      <c r="Q800" s="39"/>
      <c r="R800" s="39"/>
      <c r="S800" s="39">
        <v>21</v>
      </c>
      <c r="T800" s="39">
        <v>18</v>
      </c>
      <c r="U800" s="39" t="s">
        <v>30</v>
      </c>
      <c r="V800" s="39" t="s">
        <v>30</v>
      </c>
      <c r="W800" s="4"/>
      <c r="X800" s="4"/>
      <c r="Y800" s="4"/>
    </row>
    <row r="801" s="1" customFormat="1" ht="13.2" spans="1:25">
      <c r="A801" s="28" t="s">
        <v>2926</v>
      </c>
      <c r="B801" s="39" t="s">
        <v>2927</v>
      </c>
      <c r="C801" s="39" t="s">
        <v>23</v>
      </c>
      <c r="D801" s="39" t="s">
        <v>2928</v>
      </c>
      <c r="E801" s="39" t="s">
        <v>25</v>
      </c>
      <c r="F801" s="6" t="s">
        <v>26</v>
      </c>
      <c r="G801" s="39">
        <v>15070067061</v>
      </c>
      <c r="H801" s="39" t="s">
        <v>2929</v>
      </c>
      <c r="I801" s="39" t="s">
        <v>30</v>
      </c>
      <c r="J801" s="39"/>
      <c r="K801" s="39" t="s">
        <v>30</v>
      </c>
      <c r="L801" s="39"/>
      <c r="M801" s="39" t="s">
        <v>111</v>
      </c>
      <c r="N801" s="4" t="s">
        <v>30</v>
      </c>
      <c r="O801" s="39"/>
      <c r="P801" s="39"/>
      <c r="Q801" s="39"/>
      <c r="R801" s="39"/>
      <c r="S801" s="39">
        <v>21</v>
      </c>
      <c r="T801" s="39">
        <v>18</v>
      </c>
      <c r="U801" s="39" t="s">
        <v>30</v>
      </c>
      <c r="V801" s="39" t="s">
        <v>30</v>
      </c>
      <c r="W801" s="4"/>
      <c r="X801" s="4"/>
      <c r="Y801" s="4"/>
    </row>
    <row r="802" s="1" customFormat="1" ht="12" spans="1:25">
      <c r="A802" s="39" t="s">
        <v>2930</v>
      </c>
      <c r="B802" s="39" t="s">
        <v>2931</v>
      </c>
      <c r="C802" s="39" t="s">
        <v>23</v>
      </c>
      <c r="D802" s="105" t="s">
        <v>2932</v>
      </c>
      <c r="E802" s="39" t="s">
        <v>25</v>
      </c>
      <c r="F802" s="6" t="s">
        <v>26</v>
      </c>
      <c r="G802" s="39">
        <v>15778627931</v>
      </c>
      <c r="H802" s="41" t="s">
        <v>2933</v>
      </c>
      <c r="I802" s="39" t="s">
        <v>28</v>
      </c>
      <c r="J802" s="39" t="s">
        <v>2934</v>
      </c>
      <c r="K802" s="39" t="s">
        <v>30</v>
      </c>
      <c r="L802" s="39"/>
      <c r="M802" s="39" t="s">
        <v>111</v>
      </c>
      <c r="N802" s="39" t="s">
        <v>30</v>
      </c>
      <c r="O802" s="39"/>
      <c r="P802" s="39"/>
      <c r="Q802" s="39"/>
      <c r="R802" s="39"/>
      <c r="S802" s="39">
        <v>21</v>
      </c>
      <c r="T802" s="39">
        <v>18</v>
      </c>
      <c r="U802" s="39" t="s">
        <v>30</v>
      </c>
      <c r="V802" s="39" t="s">
        <v>30</v>
      </c>
      <c r="W802" s="4"/>
      <c r="X802" s="4"/>
      <c r="Y802" s="4"/>
    </row>
    <row r="803" s="1" customFormat="1" ht="12" spans="1:25">
      <c r="A803" s="39" t="s">
        <v>2935</v>
      </c>
      <c r="B803" s="39" t="s">
        <v>2936</v>
      </c>
      <c r="C803" s="39" t="s">
        <v>23</v>
      </c>
      <c r="D803" s="39" t="s">
        <v>2937</v>
      </c>
      <c r="E803" s="39" t="s">
        <v>25</v>
      </c>
      <c r="F803" s="6" t="s">
        <v>26</v>
      </c>
      <c r="G803" s="68">
        <v>18785794637</v>
      </c>
      <c r="H803" s="69" t="s">
        <v>2938</v>
      </c>
      <c r="I803" s="39" t="s">
        <v>28</v>
      </c>
      <c r="J803" s="68" t="s">
        <v>2939</v>
      </c>
      <c r="K803" s="39" t="s">
        <v>30</v>
      </c>
      <c r="L803" s="39"/>
      <c r="M803" s="39" t="s">
        <v>111</v>
      </c>
      <c r="N803" s="39" t="s">
        <v>30</v>
      </c>
      <c r="O803" s="39"/>
      <c r="P803" s="39"/>
      <c r="Q803" s="39"/>
      <c r="R803" s="39"/>
      <c r="S803" s="39">
        <v>21</v>
      </c>
      <c r="T803" s="39">
        <v>18</v>
      </c>
      <c r="U803" s="39" t="s">
        <v>30</v>
      </c>
      <c r="V803" s="39" t="s">
        <v>30</v>
      </c>
      <c r="W803" s="4"/>
      <c r="X803" s="4"/>
      <c r="Y803" s="4"/>
    </row>
    <row r="804" s="1" customFormat="1" ht="12" spans="1:25">
      <c r="A804" s="39" t="s">
        <v>2940</v>
      </c>
      <c r="B804" s="39" t="s">
        <v>2941</v>
      </c>
      <c r="C804" s="39" t="s">
        <v>23</v>
      </c>
      <c r="D804" s="105" t="s">
        <v>2942</v>
      </c>
      <c r="E804" s="39" t="s">
        <v>25</v>
      </c>
      <c r="F804" s="6" t="s">
        <v>26</v>
      </c>
      <c r="G804" s="39">
        <v>18052888052</v>
      </c>
      <c r="H804" s="41" t="s">
        <v>2943</v>
      </c>
      <c r="I804" s="39" t="s">
        <v>28</v>
      </c>
      <c r="J804" s="39" t="s">
        <v>55</v>
      </c>
      <c r="K804" s="39" t="s">
        <v>30</v>
      </c>
      <c r="L804" s="39"/>
      <c r="M804" s="39" t="s">
        <v>111</v>
      </c>
      <c r="N804" s="39" t="s">
        <v>30</v>
      </c>
      <c r="O804" s="39"/>
      <c r="P804" s="39"/>
      <c r="Q804" s="39"/>
      <c r="R804" s="39"/>
      <c r="S804" s="39">
        <v>21</v>
      </c>
      <c r="T804" s="39">
        <v>18</v>
      </c>
      <c r="U804" s="39" t="s">
        <v>30</v>
      </c>
      <c r="V804" s="39" t="s">
        <v>30</v>
      </c>
      <c r="W804" s="4"/>
      <c r="X804" s="4"/>
      <c r="Y804" s="4"/>
    </row>
    <row r="805" s="1" customFormat="1" ht="12" spans="1:25">
      <c r="A805" s="39" t="s">
        <v>2944</v>
      </c>
      <c r="B805" s="39" t="s">
        <v>2945</v>
      </c>
      <c r="C805" s="39" t="s">
        <v>23</v>
      </c>
      <c r="D805" s="105" t="s">
        <v>2946</v>
      </c>
      <c r="E805" s="39" t="s">
        <v>25</v>
      </c>
      <c r="F805" s="6" t="s">
        <v>26</v>
      </c>
      <c r="G805" s="39">
        <v>18961697756</v>
      </c>
      <c r="H805" s="41" t="s">
        <v>2947</v>
      </c>
      <c r="I805" s="39" t="s">
        <v>30</v>
      </c>
      <c r="J805" s="39"/>
      <c r="K805" s="39" t="s">
        <v>30</v>
      </c>
      <c r="L805" s="39"/>
      <c r="M805" s="39" t="s">
        <v>111</v>
      </c>
      <c r="N805" s="39" t="s">
        <v>30</v>
      </c>
      <c r="O805" s="39"/>
      <c r="P805" s="39"/>
      <c r="Q805" s="39"/>
      <c r="R805" s="39"/>
      <c r="S805" s="39">
        <v>21</v>
      </c>
      <c r="T805" s="39">
        <v>18</v>
      </c>
      <c r="U805" s="39" t="s">
        <v>30</v>
      </c>
      <c r="V805" s="39" t="s">
        <v>30</v>
      </c>
      <c r="W805" s="4"/>
      <c r="X805" s="4"/>
      <c r="Y805" s="4"/>
    </row>
    <row r="806" s="1" customFormat="1" ht="12" spans="1:25">
      <c r="A806" s="39" t="s">
        <v>2948</v>
      </c>
      <c r="B806" s="39" t="s">
        <v>2949</v>
      </c>
      <c r="C806" s="39" t="s">
        <v>23</v>
      </c>
      <c r="D806" s="105" t="s">
        <v>2950</v>
      </c>
      <c r="E806" s="39" t="s">
        <v>37</v>
      </c>
      <c r="F806" s="6" t="s">
        <v>26</v>
      </c>
      <c r="G806" s="39">
        <v>15070051550</v>
      </c>
      <c r="H806" s="41" t="s">
        <v>2951</v>
      </c>
      <c r="I806" s="39" t="s">
        <v>30</v>
      </c>
      <c r="J806" s="39"/>
      <c r="K806" s="39" t="s">
        <v>30</v>
      </c>
      <c r="L806" s="39"/>
      <c r="M806" s="39" t="s">
        <v>111</v>
      </c>
      <c r="N806" s="39" t="s">
        <v>30</v>
      </c>
      <c r="O806" s="39"/>
      <c r="P806" s="39"/>
      <c r="Q806" s="39"/>
      <c r="R806" s="39"/>
      <c r="S806" s="39">
        <v>21</v>
      </c>
      <c r="T806" s="39">
        <v>18</v>
      </c>
      <c r="U806" s="39" t="s">
        <v>30</v>
      </c>
      <c r="V806" s="39" t="s">
        <v>30</v>
      </c>
      <c r="W806" s="4"/>
      <c r="X806" s="4"/>
      <c r="Y806" s="4"/>
    </row>
    <row r="807" s="1" customFormat="1" ht="12" spans="1:25">
      <c r="A807" s="39" t="s">
        <v>2952</v>
      </c>
      <c r="B807" s="39" t="s">
        <v>2953</v>
      </c>
      <c r="C807" s="39" t="s">
        <v>23</v>
      </c>
      <c r="D807" s="39" t="s">
        <v>2954</v>
      </c>
      <c r="E807" s="39" t="s">
        <v>37</v>
      </c>
      <c r="F807" s="6" t="s">
        <v>26</v>
      </c>
      <c r="G807" s="68">
        <v>15879104018</v>
      </c>
      <c r="H807" s="69" t="s">
        <v>2955</v>
      </c>
      <c r="I807" s="39" t="s">
        <v>28</v>
      </c>
      <c r="J807" s="68" t="s">
        <v>2263</v>
      </c>
      <c r="K807" s="39" t="s">
        <v>28</v>
      </c>
      <c r="L807" s="39" t="s">
        <v>127</v>
      </c>
      <c r="M807" s="39" t="s">
        <v>111</v>
      </c>
      <c r="N807" s="39" t="s">
        <v>30</v>
      </c>
      <c r="O807" s="39"/>
      <c r="P807" s="39"/>
      <c r="Q807" s="39"/>
      <c r="R807" s="39"/>
      <c r="S807" s="39">
        <v>21</v>
      </c>
      <c r="T807" s="39">
        <v>18</v>
      </c>
      <c r="U807" s="39" t="s">
        <v>30</v>
      </c>
      <c r="V807" s="39" t="s">
        <v>30</v>
      </c>
      <c r="W807" s="4"/>
      <c r="X807" s="4"/>
      <c r="Y807" s="4"/>
    </row>
    <row r="808" s="1" customFormat="1" ht="12" spans="1:25">
      <c r="A808" s="39" t="s">
        <v>2956</v>
      </c>
      <c r="B808" s="39" t="s">
        <v>2957</v>
      </c>
      <c r="C808" s="39" t="s">
        <v>23</v>
      </c>
      <c r="D808" s="105" t="s">
        <v>2958</v>
      </c>
      <c r="E808" s="39" t="s">
        <v>25</v>
      </c>
      <c r="F808" s="6" t="s">
        <v>26</v>
      </c>
      <c r="G808" s="39">
        <v>13479470234</v>
      </c>
      <c r="H808" s="41" t="s">
        <v>2959</v>
      </c>
      <c r="I808" s="39" t="s">
        <v>30</v>
      </c>
      <c r="J808" s="39"/>
      <c r="K808" s="39" t="s">
        <v>30</v>
      </c>
      <c r="L808" s="39"/>
      <c r="M808" s="39" t="s">
        <v>111</v>
      </c>
      <c r="N808" s="39" t="s">
        <v>30</v>
      </c>
      <c r="O808" s="39"/>
      <c r="P808" s="39"/>
      <c r="Q808" s="39"/>
      <c r="R808" s="39"/>
      <c r="S808" s="39">
        <v>21</v>
      </c>
      <c r="T808" s="39">
        <v>18</v>
      </c>
      <c r="U808" s="39" t="s">
        <v>30</v>
      </c>
      <c r="V808" s="39" t="s">
        <v>30</v>
      </c>
      <c r="W808" s="4"/>
      <c r="X808" s="4"/>
      <c r="Y808" s="4"/>
    </row>
    <row r="809" s="1" customFormat="1" ht="12" spans="1:25">
      <c r="A809" s="39" t="s">
        <v>2960</v>
      </c>
      <c r="B809" s="39" t="s">
        <v>2961</v>
      </c>
      <c r="C809" s="39" t="s">
        <v>23</v>
      </c>
      <c r="D809" s="105" t="s">
        <v>2962</v>
      </c>
      <c r="E809" s="39" t="s">
        <v>25</v>
      </c>
      <c r="F809" s="6" t="s">
        <v>26</v>
      </c>
      <c r="G809" s="39">
        <v>18897910244</v>
      </c>
      <c r="H809" s="41" t="s">
        <v>2963</v>
      </c>
      <c r="I809" s="39" t="s">
        <v>28</v>
      </c>
      <c r="J809" s="39" t="s">
        <v>2964</v>
      </c>
      <c r="K809" s="39" t="s">
        <v>30</v>
      </c>
      <c r="L809" s="39"/>
      <c r="M809" s="39" t="s">
        <v>111</v>
      </c>
      <c r="N809" s="39" t="s">
        <v>30</v>
      </c>
      <c r="O809" s="39"/>
      <c r="P809" s="39"/>
      <c r="Q809" s="39"/>
      <c r="R809" s="39"/>
      <c r="S809" s="39">
        <v>21</v>
      </c>
      <c r="T809" s="39">
        <v>18</v>
      </c>
      <c r="U809" s="39" t="s">
        <v>30</v>
      </c>
      <c r="V809" s="39" t="s">
        <v>30</v>
      </c>
      <c r="W809" s="4"/>
      <c r="X809" s="4"/>
      <c r="Y809" s="4"/>
    </row>
    <row r="810" s="1" customFormat="1" ht="12" spans="1:25">
      <c r="A810" s="39" t="s">
        <v>2965</v>
      </c>
      <c r="B810" s="39" t="s">
        <v>2966</v>
      </c>
      <c r="C810" s="39" t="s">
        <v>23</v>
      </c>
      <c r="D810" s="105" t="s">
        <v>2967</v>
      </c>
      <c r="E810" s="39" t="s">
        <v>37</v>
      </c>
      <c r="F810" s="6" t="s">
        <v>26</v>
      </c>
      <c r="G810" s="39">
        <v>13879052031</v>
      </c>
      <c r="H810" s="41" t="s">
        <v>2968</v>
      </c>
      <c r="I810" s="39" t="s">
        <v>30</v>
      </c>
      <c r="J810" s="39"/>
      <c r="K810" s="39" t="s">
        <v>30</v>
      </c>
      <c r="L810" s="39"/>
      <c r="M810" s="39" t="s">
        <v>111</v>
      </c>
      <c r="N810" s="39" t="s">
        <v>30</v>
      </c>
      <c r="O810" s="39"/>
      <c r="P810" s="39"/>
      <c r="Q810" s="39"/>
      <c r="R810" s="39"/>
      <c r="S810" s="39">
        <v>21</v>
      </c>
      <c r="T810" s="39">
        <v>18</v>
      </c>
      <c r="U810" s="39" t="s">
        <v>30</v>
      </c>
      <c r="V810" s="39" t="s">
        <v>30</v>
      </c>
      <c r="W810" s="4"/>
      <c r="X810" s="4"/>
      <c r="Y810" s="4"/>
    </row>
    <row r="811" s="1" customFormat="1" ht="12" spans="1:25">
      <c r="A811" s="39" t="s">
        <v>2969</v>
      </c>
      <c r="B811" s="39" t="s">
        <v>1603</v>
      </c>
      <c r="C811" s="39" t="s">
        <v>23</v>
      </c>
      <c r="D811" s="105" t="s">
        <v>2970</v>
      </c>
      <c r="E811" s="39" t="s">
        <v>117</v>
      </c>
      <c r="F811" s="6" t="s">
        <v>26</v>
      </c>
      <c r="G811" s="39">
        <v>18579101862</v>
      </c>
      <c r="H811" s="41" t="s">
        <v>2971</v>
      </c>
      <c r="I811" s="39" t="s">
        <v>28</v>
      </c>
      <c r="J811" s="39" t="s">
        <v>55</v>
      </c>
      <c r="K811" s="39" t="s">
        <v>30</v>
      </c>
      <c r="L811" s="39"/>
      <c r="M811" s="39" t="s">
        <v>111</v>
      </c>
      <c r="N811" s="39" t="s">
        <v>30</v>
      </c>
      <c r="O811" s="39"/>
      <c r="P811" s="39"/>
      <c r="Q811" s="39"/>
      <c r="R811" s="39"/>
      <c r="S811" s="39">
        <v>21</v>
      </c>
      <c r="T811" s="39">
        <v>18</v>
      </c>
      <c r="U811" s="39" t="s">
        <v>30</v>
      </c>
      <c r="V811" s="39" t="s">
        <v>30</v>
      </c>
      <c r="W811" s="4"/>
      <c r="X811" s="4"/>
      <c r="Y811" s="4"/>
    </row>
    <row r="812" s="1" customFormat="1" ht="12" spans="1:25">
      <c r="A812" s="39" t="s">
        <v>2972</v>
      </c>
      <c r="B812" s="39" t="s">
        <v>2973</v>
      </c>
      <c r="C812" s="39" t="s">
        <v>23</v>
      </c>
      <c r="D812" s="105" t="s">
        <v>2974</v>
      </c>
      <c r="E812" s="39" t="s">
        <v>25</v>
      </c>
      <c r="F812" s="6" t="s">
        <v>26</v>
      </c>
      <c r="G812" s="39">
        <v>18279180231</v>
      </c>
      <c r="H812" s="41" t="s">
        <v>2975</v>
      </c>
      <c r="I812" s="39" t="s">
        <v>28</v>
      </c>
      <c r="J812" s="39" t="s">
        <v>2976</v>
      </c>
      <c r="K812" s="39" t="s">
        <v>30</v>
      </c>
      <c r="L812" s="39"/>
      <c r="M812" s="39" t="s">
        <v>111</v>
      </c>
      <c r="N812" s="39" t="s">
        <v>30</v>
      </c>
      <c r="O812" s="39"/>
      <c r="P812" s="39"/>
      <c r="Q812" s="39"/>
      <c r="R812" s="39"/>
      <c r="S812" s="39">
        <v>21</v>
      </c>
      <c r="T812" s="39">
        <v>18</v>
      </c>
      <c r="U812" s="39" t="s">
        <v>30</v>
      </c>
      <c r="V812" s="39" t="s">
        <v>30</v>
      </c>
      <c r="W812" s="4"/>
      <c r="X812" s="4"/>
      <c r="Y812" s="4"/>
    </row>
    <row r="813" s="1" customFormat="1" ht="12" spans="1:25">
      <c r="A813" s="39" t="s">
        <v>2977</v>
      </c>
      <c r="B813" s="39" t="s">
        <v>2978</v>
      </c>
      <c r="C813" s="39" t="s">
        <v>23</v>
      </c>
      <c r="D813" s="39" t="s">
        <v>2979</v>
      </c>
      <c r="E813" s="39" t="s">
        <v>25</v>
      </c>
      <c r="F813" s="6" t="s">
        <v>26</v>
      </c>
      <c r="G813" s="68">
        <v>17679169338</v>
      </c>
      <c r="H813" s="69" t="s">
        <v>2980</v>
      </c>
      <c r="I813" s="39" t="s">
        <v>28</v>
      </c>
      <c r="J813" s="68" t="s">
        <v>2263</v>
      </c>
      <c r="K813" s="39" t="s">
        <v>30</v>
      </c>
      <c r="L813" s="39"/>
      <c r="M813" s="39" t="s">
        <v>111</v>
      </c>
      <c r="N813" s="39" t="s">
        <v>30</v>
      </c>
      <c r="O813" s="39"/>
      <c r="P813" s="39"/>
      <c r="Q813" s="39"/>
      <c r="R813" s="39"/>
      <c r="S813" s="39">
        <v>21</v>
      </c>
      <c r="T813" s="39">
        <v>18</v>
      </c>
      <c r="U813" s="39" t="s">
        <v>30</v>
      </c>
      <c r="V813" s="39" t="s">
        <v>30</v>
      </c>
      <c r="W813" s="4"/>
      <c r="X813" s="4"/>
      <c r="Y813" s="4"/>
    </row>
    <row r="814" s="1" customFormat="1" ht="12" spans="1:25">
      <c r="A814" s="39" t="s">
        <v>2981</v>
      </c>
      <c r="B814" s="39" t="s">
        <v>2982</v>
      </c>
      <c r="C814" s="39" t="s">
        <v>23</v>
      </c>
      <c r="D814" s="105" t="s">
        <v>2983</v>
      </c>
      <c r="E814" s="39" t="s">
        <v>37</v>
      </c>
      <c r="F814" s="6" t="s">
        <v>26</v>
      </c>
      <c r="G814" s="39">
        <v>13426503930</v>
      </c>
      <c r="H814" s="41" t="s">
        <v>2984</v>
      </c>
      <c r="I814" s="39" t="s">
        <v>30</v>
      </c>
      <c r="J814" s="39"/>
      <c r="K814" s="39" t="s">
        <v>30</v>
      </c>
      <c r="L814" s="39"/>
      <c r="M814" s="39" t="s">
        <v>111</v>
      </c>
      <c r="N814" s="39" t="s">
        <v>30</v>
      </c>
      <c r="O814" s="39"/>
      <c r="P814" s="39"/>
      <c r="Q814" s="39"/>
      <c r="R814" s="39"/>
      <c r="S814" s="39">
        <v>21</v>
      </c>
      <c r="T814" s="39">
        <v>18</v>
      </c>
      <c r="U814" s="39" t="s">
        <v>30</v>
      </c>
      <c r="V814" s="39" t="s">
        <v>30</v>
      </c>
      <c r="W814" s="4"/>
      <c r="X814" s="4"/>
      <c r="Y814" s="4"/>
    </row>
    <row r="815" s="1" customFormat="1" ht="12" spans="1:25">
      <c r="A815" s="39" t="s">
        <v>2985</v>
      </c>
      <c r="B815" s="39" t="s">
        <v>2986</v>
      </c>
      <c r="C815" s="39" t="s">
        <v>23</v>
      </c>
      <c r="D815" s="105" t="s">
        <v>2987</v>
      </c>
      <c r="E815" s="39" t="s">
        <v>25</v>
      </c>
      <c r="F815" s="6" t="s">
        <v>26</v>
      </c>
      <c r="G815" s="39">
        <v>15070401922</v>
      </c>
      <c r="H815" s="41" t="s">
        <v>2988</v>
      </c>
      <c r="I815" s="39" t="s">
        <v>28</v>
      </c>
      <c r="J815" s="39" t="s">
        <v>2263</v>
      </c>
      <c r="K815" s="39" t="s">
        <v>30</v>
      </c>
      <c r="L815" s="39"/>
      <c r="M815" s="39" t="s">
        <v>111</v>
      </c>
      <c r="N815" s="39" t="s">
        <v>30</v>
      </c>
      <c r="O815" s="39"/>
      <c r="P815" s="39"/>
      <c r="Q815" s="39"/>
      <c r="R815" s="39"/>
      <c r="S815" s="39">
        <v>21</v>
      </c>
      <c r="T815" s="39">
        <v>18</v>
      </c>
      <c r="U815" s="39" t="s">
        <v>30</v>
      </c>
      <c r="V815" s="39" t="s">
        <v>30</v>
      </c>
      <c r="W815" s="4"/>
      <c r="X815" s="4"/>
      <c r="Y815" s="4"/>
    </row>
    <row r="816" s="1" customFormat="1" ht="12" spans="1:25">
      <c r="A816" s="39" t="s">
        <v>2989</v>
      </c>
      <c r="B816" s="39" t="s">
        <v>2990</v>
      </c>
      <c r="C816" s="39" t="s">
        <v>23</v>
      </c>
      <c r="D816" s="105" t="s">
        <v>2991</v>
      </c>
      <c r="E816" s="39" t="s">
        <v>25</v>
      </c>
      <c r="F816" s="6" t="s">
        <v>26</v>
      </c>
      <c r="G816" s="39">
        <v>19970032317</v>
      </c>
      <c r="H816" s="41" t="s">
        <v>2992</v>
      </c>
      <c r="I816" s="39" t="s">
        <v>30</v>
      </c>
      <c r="J816" s="39"/>
      <c r="K816" s="39" t="s">
        <v>30</v>
      </c>
      <c r="L816" s="39"/>
      <c r="M816" s="39" t="s">
        <v>111</v>
      </c>
      <c r="N816" s="39" t="s">
        <v>30</v>
      </c>
      <c r="O816" s="39"/>
      <c r="P816" s="39"/>
      <c r="Q816" s="39"/>
      <c r="R816" s="39"/>
      <c r="S816" s="39">
        <v>21</v>
      </c>
      <c r="T816" s="39">
        <v>18</v>
      </c>
      <c r="U816" s="39" t="s">
        <v>30</v>
      </c>
      <c r="V816" s="39" t="s">
        <v>30</v>
      </c>
      <c r="W816" s="4"/>
      <c r="X816" s="4"/>
      <c r="Y816" s="4"/>
    </row>
    <row r="817" s="1" customFormat="1" ht="12" spans="1:25">
      <c r="A817" s="39" t="s">
        <v>2993</v>
      </c>
      <c r="B817" s="39" t="s">
        <v>2994</v>
      </c>
      <c r="C817" s="39" t="s">
        <v>23</v>
      </c>
      <c r="D817" s="39" t="s">
        <v>2995</v>
      </c>
      <c r="E817" s="39" t="s">
        <v>25</v>
      </c>
      <c r="F817" s="6" t="s">
        <v>26</v>
      </c>
      <c r="G817" s="68">
        <v>15905708116</v>
      </c>
      <c r="H817" s="69" t="s">
        <v>2996</v>
      </c>
      <c r="I817" s="39" t="s">
        <v>28</v>
      </c>
      <c r="J817" s="68" t="s">
        <v>2997</v>
      </c>
      <c r="K817" s="39" t="s">
        <v>30</v>
      </c>
      <c r="L817" s="39"/>
      <c r="M817" s="39" t="s">
        <v>111</v>
      </c>
      <c r="N817" s="39" t="s">
        <v>30</v>
      </c>
      <c r="O817" s="39"/>
      <c r="P817" s="39"/>
      <c r="Q817" s="39"/>
      <c r="R817" s="39"/>
      <c r="S817" s="39">
        <v>21</v>
      </c>
      <c r="T817" s="39">
        <v>18</v>
      </c>
      <c r="U817" s="39" t="s">
        <v>30</v>
      </c>
      <c r="V817" s="39" t="s">
        <v>30</v>
      </c>
      <c r="W817" s="4"/>
      <c r="X817" s="4"/>
      <c r="Y817" s="4"/>
    </row>
    <row r="818" s="1" customFormat="1" ht="12" spans="1:25">
      <c r="A818" s="39" t="s">
        <v>2998</v>
      </c>
      <c r="B818" s="39" t="s">
        <v>2999</v>
      </c>
      <c r="C818" s="39" t="s">
        <v>23</v>
      </c>
      <c r="D818" s="105" t="s">
        <v>3000</v>
      </c>
      <c r="E818" s="39" t="s">
        <v>161</v>
      </c>
      <c r="F818" s="6" t="s">
        <v>26</v>
      </c>
      <c r="G818" s="39">
        <v>13732078597</v>
      </c>
      <c r="H818" s="41" t="s">
        <v>3001</v>
      </c>
      <c r="I818" s="39" t="s">
        <v>28</v>
      </c>
      <c r="J818" s="39" t="s">
        <v>55</v>
      </c>
      <c r="K818" s="39" t="s">
        <v>30</v>
      </c>
      <c r="L818" s="39"/>
      <c r="M818" s="39" t="s">
        <v>111</v>
      </c>
      <c r="N818" s="39" t="s">
        <v>30</v>
      </c>
      <c r="O818" s="39"/>
      <c r="P818" s="39"/>
      <c r="Q818" s="39"/>
      <c r="R818" s="39"/>
      <c r="S818" s="39">
        <v>21</v>
      </c>
      <c r="T818" s="39">
        <v>18</v>
      </c>
      <c r="U818" s="39" t="s">
        <v>30</v>
      </c>
      <c r="V818" s="39" t="s">
        <v>30</v>
      </c>
      <c r="W818" s="4"/>
      <c r="X818" s="4"/>
      <c r="Y818" s="4"/>
    </row>
    <row r="819" s="1" customFormat="1" ht="12" spans="1:25">
      <c r="A819" s="39" t="s">
        <v>3002</v>
      </c>
      <c r="B819" s="39" t="s">
        <v>3003</v>
      </c>
      <c r="C819" s="39" t="s">
        <v>23</v>
      </c>
      <c r="D819" s="39" t="s">
        <v>3004</v>
      </c>
      <c r="E819" s="39" t="s">
        <v>25</v>
      </c>
      <c r="F819" s="6" t="s">
        <v>26</v>
      </c>
      <c r="G819" s="68">
        <v>19987190306</v>
      </c>
      <c r="H819" s="69" t="s">
        <v>3005</v>
      </c>
      <c r="I819" s="39" t="s">
        <v>28</v>
      </c>
      <c r="J819" s="68" t="s">
        <v>2214</v>
      </c>
      <c r="K819" s="39" t="s">
        <v>30</v>
      </c>
      <c r="L819" s="39"/>
      <c r="M819" s="39" t="s">
        <v>111</v>
      </c>
      <c r="N819" s="39" t="s">
        <v>30</v>
      </c>
      <c r="O819" s="39"/>
      <c r="P819" s="39"/>
      <c r="Q819" s="39"/>
      <c r="R819" s="39"/>
      <c r="S819" s="39">
        <v>21</v>
      </c>
      <c r="T819" s="39">
        <v>18</v>
      </c>
      <c r="U819" s="39" t="s">
        <v>30</v>
      </c>
      <c r="V819" s="39" t="s">
        <v>30</v>
      </c>
      <c r="W819" s="4"/>
      <c r="X819" s="4"/>
      <c r="Y819" s="4"/>
    </row>
    <row r="820" s="1" customFormat="1" ht="12" spans="1:25">
      <c r="A820" s="39" t="s">
        <v>3006</v>
      </c>
      <c r="B820" s="39" t="s">
        <v>3007</v>
      </c>
      <c r="C820" s="39" t="s">
        <v>23</v>
      </c>
      <c r="D820" s="105" t="s">
        <v>3008</v>
      </c>
      <c r="E820" s="39" t="s">
        <v>25</v>
      </c>
      <c r="F820" s="6" t="s">
        <v>26</v>
      </c>
      <c r="G820" s="39">
        <v>16603602319</v>
      </c>
      <c r="H820" s="41" t="s">
        <v>3009</v>
      </c>
      <c r="I820" s="39" t="s">
        <v>30</v>
      </c>
      <c r="J820" s="39"/>
      <c r="K820" s="39" t="s">
        <v>30</v>
      </c>
      <c r="L820" s="39"/>
      <c r="M820" s="39" t="s">
        <v>111</v>
      </c>
      <c r="N820" s="39" t="s">
        <v>30</v>
      </c>
      <c r="O820" s="39"/>
      <c r="P820" s="39"/>
      <c r="Q820" s="39"/>
      <c r="R820" s="39"/>
      <c r="S820" s="39">
        <v>21</v>
      </c>
      <c r="T820" s="39">
        <v>18</v>
      </c>
      <c r="U820" s="39" t="s">
        <v>30</v>
      </c>
      <c r="V820" s="39" t="s">
        <v>30</v>
      </c>
      <c r="W820" s="4"/>
      <c r="X820" s="4"/>
      <c r="Y820" s="4"/>
    </row>
    <row r="821" s="1" customFormat="1" ht="12" spans="1:25">
      <c r="A821" s="39" t="s">
        <v>3010</v>
      </c>
      <c r="B821" s="39" t="s">
        <v>3011</v>
      </c>
      <c r="C821" s="39" t="s">
        <v>23</v>
      </c>
      <c r="D821" s="105" t="s">
        <v>3012</v>
      </c>
      <c r="E821" s="39" t="s">
        <v>37</v>
      </c>
      <c r="F821" s="6" t="s">
        <v>26</v>
      </c>
      <c r="G821" s="39">
        <v>18942361446</v>
      </c>
      <c r="H821" s="41" t="s">
        <v>3013</v>
      </c>
      <c r="I821" s="39" t="s">
        <v>30</v>
      </c>
      <c r="J821" s="39"/>
      <c r="K821" s="39" t="s">
        <v>30</v>
      </c>
      <c r="L821" s="39"/>
      <c r="M821" s="39" t="s">
        <v>111</v>
      </c>
      <c r="N821" s="39" t="s">
        <v>30</v>
      </c>
      <c r="O821" s="39"/>
      <c r="P821" s="39"/>
      <c r="Q821" s="39"/>
      <c r="R821" s="39"/>
      <c r="S821" s="39">
        <v>21</v>
      </c>
      <c r="T821" s="39">
        <v>18</v>
      </c>
      <c r="U821" s="39" t="s">
        <v>30</v>
      </c>
      <c r="V821" s="39" t="s">
        <v>30</v>
      </c>
      <c r="W821" s="4"/>
      <c r="X821" s="4"/>
      <c r="Y821" s="4"/>
    </row>
    <row r="822" s="1" customFormat="1" ht="12" spans="1:25">
      <c r="A822" s="39" t="s">
        <v>3014</v>
      </c>
      <c r="B822" s="39" t="s">
        <v>3015</v>
      </c>
      <c r="C822" s="39" t="s">
        <v>23</v>
      </c>
      <c r="D822" s="39" t="s">
        <v>3016</v>
      </c>
      <c r="E822" s="39" t="s">
        <v>25</v>
      </c>
      <c r="F822" s="6" t="s">
        <v>26</v>
      </c>
      <c r="G822" s="68">
        <v>18870362552</v>
      </c>
      <c r="H822" s="69" t="s">
        <v>3017</v>
      </c>
      <c r="I822" s="39" t="s">
        <v>28</v>
      </c>
      <c r="J822" s="68" t="s">
        <v>1264</v>
      </c>
      <c r="K822" s="39" t="s">
        <v>30</v>
      </c>
      <c r="L822" s="39"/>
      <c r="M822" s="39" t="s">
        <v>111</v>
      </c>
      <c r="N822" s="39" t="s">
        <v>30</v>
      </c>
      <c r="O822" s="39"/>
      <c r="P822" s="39"/>
      <c r="Q822" s="39"/>
      <c r="R822" s="39"/>
      <c r="S822" s="39">
        <v>21</v>
      </c>
      <c r="T822" s="39">
        <v>18</v>
      </c>
      <c r="U822" s="39" t="s">
        <v>30</v>
      </c>
      <c r="V822" s="39" t="s">
        <v>30</v>
      </c>
      <c r="W822" s="4"/>
      <c r="X822" s="4"/>
      <c r="Y822" s="4"/>
    </row>
    <row r="823" s="1" customFormat="1" ht="12" spans="1:25">
      <c r="A823" s="39" t="s">
        <v>3018</v>
      </c>
      <c r="B823" s="39" t="s">
        <v>3019</v>
      </c>
      <c r="C823" s="39" t="s">
        <v>23</v>
      </c>
      <c r="D823" s="105" t="s">
        <v>3020</v>
      </c>
      <c r="E823" s="39" t="s">
        <v>37</v>
      </c>
      <c r="F823" s="6" t="s">
        <v>26</v>
      </c>
      <c r="G823" s="39">
        <v>13970421415</v>
      </c>
      <c r="H823" s="41" t="s">
        <v>3021</v>
      </c>
      <c r="I823" s="39" t="s">
        <v>30</v>
      </c>
      <c r="J823" s="39"/>
      <c r="K823" s="39" t="s">
        <v>30</v>
      </c>
      <c r="L823" s="39"/>
      <c r="M823" s="39" t="s">
        <v>111</v>
      </c>
      <c r="N823" s="39" t="s">
        <v>30</v>
      </c>
      <c r="O823" s="39"/>
      <c r="P823" s="39"/>
      <c r="Q823" s="39"/>
      <c r="R823" s="39"/>
      <c r="S823" s="39">
        <v>21</v>
      </c>
      <c r="T823" s="39">
        <v>18</v>
      </c>
      <c r="U823" s="39" t="s">
        <v>30</v>
      </c>
      <c r="V823" s="39" t="s">
        <v>30</v>
      </c>
      <c r="W823" s="4"/>
      <c r="X823" s="4"/>
      <c r="Y823" s="4"/>
    </row>
    <row r="824" s="1" customFormat="1" ht="12" spans="1:25">
      <c r="A824" s="39">
        <v>20192362</v>
      </c>
      <c r="B824" s="39" t="s">
        <v>3022</v>
      </c>
      <c r="C824" s="39" t="s">
        <v>23</v>
      </c>
      <c r="D824" s="39" t="s">
        <v>3023</v>
      </c>
      <c r="E824" s="39" t="s">
        <v>25</v>
      </c>
      <c r="F824" s="6" t="s">
        <v>26</v>
      </c>
      <c r="G824" s="68">
        <v>18702528702</v>
      </c>
      <c r="H824" s="69" t="s">
        <v>3024</v>
      </c>
      <c r="I824" s="39" t="s">
        <v>28</v>
      </c>
      <c r="J824" s="68" t="s">
        <v>3025</v>
      </c>
      <c r="K824" s="39" t="s">
        <v>30</v>
      </c>
      <c r="L824" s="39"/>
      <c r="M824" s="39" t="s">
        <v>111</v>
      </c>
      <c r="N824" s="39" t="s">
        <v>30</v>
      </c>
      <c r="O824" s="39"/>
      <c r="P824" s="39"/>
      <c r="Q824" s="39"/>
      <c r="R824" s="39"/>
      <c r="S824" s="39">
        <v>21</v>
      </c>
      <c r="T824" s="39">
        <v>18</v>
      </c>
      <c r="U824" s="39" t="s">
        <v>30</v>
      </c>
      <c r="V824" s="39" t="s">
        <v>30</v>
      </c>
      <c r="W824" s="4"/>
      <c r="X824" s="4"/>
      <c r="Y824" s="4"/>
    </row>
    <row r="825" s="1" customFormat="1" ht="12" spans="1:25">
      <c r="A825" s="39" t="s">
        <v>3026</v>
      </c>
      <c r="B825" s="39" t="s">
        <v>3027</v>
      </c>
      <c r="C825" s="39" t="s">
        <v>23</v>
      </c>
      <c r="D825" s="105" t="s">
        <v>3028</v>
      </c>
      <c r="E825" s="39" t="s">
        <v>25</v>
      </c>
      <c r="F825" s="6" t="s">
        <v>26</v>
      </c>
      <c r="G825" s="39">
        <v>18787429001</v>
      </c>
      <c r="H825" s="41" t="s">
        <v>3029</v>
      </c>
      <c r="I825" s="39" t="s">
        <v>30</v>
      </c>
      <c r="J825" s="39"/>
      <c r="K825" s="39" t="s">
        <v>30</v>
      </c>
      <c r="L825" s="39"/>
      <c r="M825" s="39" t="s">
        <v>111</v>
      </c>
      <c r="N825" s="39" t="s">
        <v>30</v>
      </c>
      <c r="O825" s="39"/>
      <c r="P825" s="39"/>
      <c r="Q825" s="39"/>
      <c r="R825" s="39"/>
      <c r="S825" s="39">
        <v>21</v>
      </c>
      <c r="T825" s="39">
        <v>18</v>
      </c>
      <c r="U825" s="39" t="s">
        <v>30</v>
      </c>
      <c r="V825" s="39" t="s">
        <v>30</v>
      </c>
      <c r="W825" s="4"/>
      <c r="X825" s="4"/>
      <c r="Y825" s="4"/>
    </row>
    <row r="826" s="1" customFormat="1" ht="12" spans="1:25">
      <c r="A826" s="39" t="s">
        <v>3030</v>
      </c>
      <c r="B826" s="39" t="s">
        <v>3031</v>
      </c>
      <c r="C826" s="39" t="s">
        <v>23</v>
      </c>
      <c r="D826" s="105" t="s">
        <v>3032</v>
      </c>
      <c r="E826" s="39" t="s">
        <v>161</v>
      </c>
      <c r="F826" s="6" t="s">
        <v>26</v>
      </c>
      <c r="G826" s="39">
        <v>18276200932</v>
      </c>
      <c r="H826" s="41" t="s">
        <v>3033</v>
      </c>
      <c r="I826" s="39" t="s">
        <v>30</v>
      </c>
      <c r="J826" s="39"/>
      <c r="K826" s="39" t="s">
        <v>30</v>
      </c>
      <c r="L826" s="39"/>
      <c r="M826" s="39" t="s">
        <v>111</v>
      </c>
      <c r="N826" s="39" t="s">
        <v>30</v>
      </c>
      <c r="O826" s="39"/>
      <c r="P826" s="39"/>
      <c r="Q826" s="39"/>
      <c r="R826" s="39"/>
      <c r="S826" s="39">
        <v>21</v>
      </c>
      <c r="T826" s="39">
        <v>18</v>
      </c>
      <c r="U826" s="39" t="s">
        <v>30</v>
      </c>
      <c r="V826" s="39" t="s">
        <v>30</v>
      </c>
      <c r="W826" s="4"/>
      <c r="X826" s="4"/>
      <c r="Y826" s="4"/>
    </row>
    <row r="827" s="1" customFormat="1" ht="12" spans="1:25">
      <c r="A827" s="39" t="s">
        <v>3034</v>
      </c>
      <c r="B827" s="39" t="s">
        <v>3035</v>
      </c>
      <c r="C827" s="39" t="s">
        <v>23</v>
      </c>
      <c r="D827" s="105" t="s">
        <v>3036</v>
      </c>
      <c r="E827" s="39" t="s">
        <v>161</v>
      </c>
      <c r="F827" s="6" t="s">
        <v>26</v>
      </c>
      <c r="G827" s="39">
        <v>15070028290</v>
      </c>
      <c r="H827" s="41" t="s">
        <v>3037</v>
      </c>
      <c r="I827" s="39" t="s">
        <v>28</v>
      </c>
      <c r="J827" s="39" t="s">
        <v>3038</v>
      </c>
      <c r="K827" s="39" t="s">
        <v>30</v>
      </c>
      <c r="L827" s="39"/>
      <c r="M827" s="39" t="s">
        <v>111</v>
      </c>
      <c r="N827" s="39" t="s">
        <v>30</v>
      </c>
      <c r="O827" s="39"/>
      <c r="P827" s="39"/>
      <c r="Q827" s="39"/>
      <c r="R827" s="39"/>
      <c r="S827" s="39">
        <v>21</v>
      </c>
      <c r="T827" s="39">
        <v>18</v>
      </c>
      <c r="U827" s="39" t="s">
        <v>30</v>
      </c>
      <c r="V827" s="39" t="s">
        <v>30</v>
      </c>
      <c r="W827" s="4"/>
      <c r="X827" s="4"/>
      <c r="Y827" s="4"/>
    </row>
    <row r="828" s="1" customFormat="1" ht="12" spans="1:25">
      <c r="A828" s="39" t="s">
        <v>3039</v>
      </c>
      <c r="B828" s="39" t="s">
        <v>3040</v>
      </c>
      <c r="C828" s="39" t="s">
        <v>23</v>
      </c>
      <c r="D828" s="105" t="s">
        <v>3041</v>
      </c>
      <c r="E828" s="39" t="s">
        <v>25</v>
      </c>
      <c r="F828" s="6" t="s">
        <v>26</v>
      </c>
      <c r="G828" s="39">
        <v>16679062159</v>
      </c>
      <c r="H828" s="41" t="s">
        <v>3042</v>
      </c>
      <c r="I828" s="39" t="s">
        <v>28</v>
      </c>
      <c r="J828" s="39" t="s">
        <v>3043</v>
      </c>
      <c r="K828" s="39" t="s">
        <v>30</v>
      </c>
      <c r="L828" s="39"/>
      <c r="M828" s="39" t="s">
        <v>111</v>
      </c>
      <c r="N828" s="39" t="s">
        <v>30</v>
      </c>
      <c r="O828" s="39"/>
      <c r="P828" s="39"/>
      <c r="Q828" s="39"/>
      <c r="R828" s="39"/>
      <c r="S828" s="39">
        <v>21</v>
      </c>
      <c r="T828" s="39">
        <v>18</v>
      </c>
      <c r="U828" s="39" t="s">
        <v>30</v>
      </c>
      <c r="V828" s="39" t="s">
        <v>30</v>
      </c>
      <c r="W828" s="4"/>
      <c r="X828" s="4"/>
      <c r="Y828" s="4"/>
    </row>
    <row r="829" s="1" customFormat="1" ht="12" spans="1:25">
      <c r="A829" s="4">
        <v>20223063</v>
      </c>
      <c r="B829" s="4" t="s">
        <v>3044</v>
      </c>
      <c r="C829" s="4" t="s">
        <v>23</v>
      </c>
      <c r="D829" s="102" t="s">
        <v>3045</v>
      </c>
      <c r="E829" s="4" t="s">
        <v>37</v>
      </c>
      <c r="F829" s="6" t="s">
        <v>26</v>
      </c>
      <c r="G829" s="4">
        <v>15367097710</v>
      </c>
      <c r="H829" s="41" t="s">
        <v>3046</v>
      </c>
      <c r="I829" s="4" t="s">
        <v>30</v>
      </c>
      <c r="J829" s="4"/>
      <c r="K829" s="4" t="s">
        <v>30</v>
      </c>
      <c r="L829" s="4"/>
      <c r="M829" s="4" t="s">
        <v>31</v>
      </c>
      <c r="N829" s="4" t="s">
        <v>30</v>
      </c>
      <c r="O829" s="4"/>
      <c r="P829" s="4"/>
      <c r="Q829" s="4"/>
      <c r="R829" s="4"/>
      <c r="S829" s="4">
        <v>21</v>
      </c>
      <c r="T829" s="4">
        <v>18</v>
      </c>
      <c r="U829" s="4" t="s">
        <v>30</v>
      </c>
      <c r="V829" s="4" t="s">
        <v>30</v>
      </c>
      <c r="W829" s="4"/>
      <c r="X829" s="4"/>
      <c r="Y829" s="4"/>
    </row>
    <row r="830" s="1" customFormat="1" ht="12" spans="1:25">
      <c r="A830" s="4">
        <v>20223064</v>
      </c>
      <c r="B830" s="4" t="s">
        <v>3047</v>
      </c>
      <c r="C830" s="4" t="s">
        <v>23</v>
      </c>
      <c r="D830" s="102" t="s">
        <v>3048</v>
      </c>
      <c r="E830" s="4" t="s">
        <v>37</v>
      </c>
      <c r="F830" s="6" t="s">
        <v>26</v>
      </c>
      <c r="G830" s="4">
        <v>18979406887</v>
      </c>
      <c r="H830" s="41" t="s">
        <v>3049</v>
      </c>
      <c r="I830" s="4" t="s">
        <v>30</v>
      </c>
      <c r="J830" s="4"/>
      <c r="K830" s="4" t="s">
        <v>30</v>
      </c>
      <c r="L830" s="4"/>
      <c r="M830" s="4" t="s">
        <v>31</v>
      </c>
      <c r="N830" s="4" t="s">
        <v>30</v>
      </c>
      <c r="O830" s="4"/>
      <c r="P830" s="4"/>
      <c r="Q830" s="4"/>
      <c r="R830" s="4"/>
      <c r="S830" s="4">
        <v>21</v>
      </c>
      <c r="T830" s="4">
        <v>18</v>
      </c>
      <c r="U830" s="4" t="s">
        <v>30</v>
      </c>
      <c r="V830" s="4" t="s">
        <v>30</v>
      </c>
      <c r="W830" s="4"/>
      <c r="X830" s="4"/>
      <c r="Y830" s="4"/>
    </row>
    <row r="831" s="1" customFormat="1" ht="12" spans="1:25">
      <c r="A831" s="4">
        <v>20223065</v>
      </c>
      <c r="B831" s="4" t="s">
        <v>3050</v>
      </c>
      <c r="C831" s="4" t="s">
        <v>23</v>
      </c>
      <c r="D831" s="102" t="s">
        <v>3051</v>
      </c>
      <c r="E831" s="4" t="s">
        <v>25</v>
      </c>
      <c r="F831" s="6" t="s">
        <v>26</v>
      </c>
      <c r="G831" s="4">
        <v>15601068418</v>
      </c>
      <c r="H831" s="41" t="s">
        <v>3052</v>
      </c>
      <c r="I831" s="4" t="s">
        <v>30</v>
      </c>
      <c r="J831" s="4"/>
      <c r="K831" s="4" t="s">
        <v>30</v>
      </c>
      <c r="L831" s="4"/>
      <c r="M831" s="4" t="s">
        <v>31</v>
      </c>
      <c r="N831" s="4" t="s">
        <v>30</v>
      </c>
      <c r="O831" s="4"/>
      <c r="P831" s="4"/>
      <c r="Q831" s="4"/>
      <c r="R831" s="4"/>
      <c r="S831" s="4">
        <v>21</v>
      </c>
      <c r="T831" s="4">
        <v>18</v>
      </c>
      <c r="U831" s="4" t="s">
        <v>30</v>
      </c>
      <c r="V831" s="4" t="s">
        <v>30</v>
      </c>
      <c r="W831" s="4"/>
      <c r="X831" s="4"/>
      <c r="Y831" s="4"/>
    </row>
    <row r="832" s="1" customFormat="1" ht="12" spans="1:25">
      <c r="A832" s="4">
        <v>20223066</v>
      </c>
      <c r="B832" s="4" t="s">
        <v>3053</v>
      </c>
      <c r="C832" s="4" t="s">
        <v>23</v>
      </c>
      <c r="D832" s="102" t="s">
        <v>3054</v>
      </c>
      <c r="E832" s="4" t="s">
        <v>37</v>
      </c>
      <c r="F832" s="6" t="s">
        <v>26</v>
      </c>
      <c r="G832" s="4">
        <v>15870616802</v>
      </c>
      <c r="H832" s="41" t="s">
        <v>3055</v>
      </c>
      <c r="I832" s="4" t="s">
        <v>30</v>
      </c>
      <c r="J832" s="4"/>
      <c r="K832" s="4" t="s">
        <v>30</v>
      </c>
      <c r="L832" s="4"/>
      <c r="M832" s="4" t="s">
        <v>31</v>
      </c>
      <c r="N832" s="4" t="s">
        <v>30</v>
      </c>
      <c r="O832" s="4"/>
      <c r="P832" s="4"/>
      <c r="Q832" s="4"/>
      <c r="R832" s="4"/>
      <c r="S832" s="4">
        <v>21</v>
      </c>
      <c r="T832" s="4">
        <v>18</v>
      </c>
      <c r="U832" s="4" t="s">
        <v>30</v>
      </c>
      <c r="V832" s="4" t="s">
        <v>30</v>
      </c>
      <c r="W832" s="4"/>
      <c r="X832" s="4"/>
      <c r="Y832" s="4"/>
    </row>
    <row r="833" s="1" customFormat="1" ht="12" spans="1:25">
      <c r="A833" s="4">
        <v>20223067</v>
      </c>
      <c r="B833" s="4" t="s">
        <v>734</v>
      </c>
      <c r="C833" s="4" t="s">
        <v>23</v>
      </c>
      <c r="D833" s="102" t="s">
        <v>3056</v>
      </c>
      <c r="E833" s="4" t="s">
        <v>25</v>
      </c>
      <c r="F833" s="6" t="s">
        <v>26</v>
      </c>
      <c r="G833" s="4">
        <v>18709430214</v>
      </c>
      <c r="H833" s="41" t="s">
        <v>3057</v>
      </c>
      <c r="I833" s="4" t="s">
        <v>30</v>
      </c>
      <c r="J833" s="4"/>
      <c r="K833" s="4" t="s">
        <v>30</v>
      </c>
      <c r="L833" s="4"/>
      <c r="M833" s="4" t="s">
        <v>31</v>
      </c>
      <c r="N833" s="4" t="s">
        <v>30</v>
      </c>
      <c r="O833" s="4"/>
      <c r="P833" s="4"/>
      <c r="Q833" s="4"/>
      <c r="R833" s="4"/>
      <c r="S833" s="4">
        <v>21</v>
      </c>
      <c r="T833" s="4">
        <v>18</v>
      </c>
      <c r="U833" s="4" t="s">
        <v>30</v>
      </c>
      <c r="V833" s="4" t="s">
        <v>30</v>
      </c>
      <c r="W833" s="4"/>
      <c r="X833" s="4"/>
      <c r="Y833" s="4"/>
    </row>
    <row r="834" s="1" customFormat="1" ht="12" spans="1:25">
      <c r="A834" s="4">
        <v>20223068</v>
      </c>
      <c r="B834" s="4" t="s">
        <v>3058</v>
      </c>
      <c r="C834" s="4" t="s">
        <v>23</v>
      </c>
      <c r="D834" s="102" t="s">
        <v>3059</v>
      </c>
      <c r="E834" s="4" t="s">
        <v>37</v>
      </c>
      <c r="F834" s="6" t="s">
        <v>26</v>
      </c>
      <c r="G834" s="4">
        <v>18779584145</v>
      </c>
      <c r="H834" s="41" t="s">
        <v>3060</v>
      </c>
      <c r="I834" s="4" t="s">
        <v>30</v>
      </c>
      <c r="J834" s="4"/>
      <c r="K834" s="4" t="s">
        <v>30</v>
      </c>
      <c r="L834" s="4"/>
      <c r="M834" s="4" t="s">
        <v>31</v>
      </c>
      <c r="N834" s="4" t="s">
        <v>30</v>
      </c>
      <c r="O834" s="4"/>
      <c r="P834" s="4"/>
      <c r="Q834" s="4"/>
      <c r="R834" s="4"/>
      <c r="S834" s="4">
        <v>21</v>
      </c>
      <c r="T834" s="4">
        <v>18</v>
      </c>
      <c r="U834" s="4" t="s">
        <v>30</v>
      </c>
      <c r="V834" s="4" t="s">
        <v>30</v>
      </c>
      <c r="W834" s="4"/>
      <c r="X834" s="4"/>
      <c r="Y834" s="4"/>
    </row>
    <row r="835" s="1" customFormat="1" ht="12" spans="1:25">
      <c r="A835" s="4">
        <v>20223069</v>
      </c>
      <c r="B835" s="4" t="s">
        <v>3061</v>
      </c>
      <c r="C835" s="4" t="s">
        <v>23</v>
      </c>
      <c r="D835" s="102" t="s">
        <v>3062</v>
      </c>
      <c r="E835" s="4" t="s">
        <v>37</v>
      </c>
      <c r="F835" s="6" t="s">
        <v>26</v>
      </c>
      <c r="G835" s="4">
        <v>13682287636</v>
      </c>
      <c r="H835" s="41" t="s">
        <v>3063</v>
      </c>
      <c r="I835" s="4" t="s">
        <v>30</v>
      </c>
      <c r="J835" s="4"/>
      <c r="K835" s="4" t="s">
        <v>30</v>
      </c>
      <c r="L835" s="4"/>
      <c r="M835" s="4" t="s">
        <v>31</v>
      </c>
      <c r="N835" s="4" t="s">
        <v>30</v>
      </c>
      <c r="O835" s="4"/>
      <c r="P835" s="4"/>
      <c r="Q835" s="4"/>
      <c r="R835" s="4"/>
      <c r="S835" s="4">
        <v>21</v>
      </c>
      <c r="T835" s="4">
        <v>18</v>
      </c>
      <c r="U835" s="4" t="s">
        <v>30</v>
      </c>
      <c r="V835" s="4" t="s">
        <v>30</v>
      </c>
      <c r="W835" s="4"/>
      <c r="X835" s="4"/>
      <c r="Y835" s="4"/>
    </row>
    <row r="836" s="1" customFormat="1" ht="12" spans="1:25">
      <c r="A836" s="4">
        <v>20223070</v>
      </c>
      <c r="B836" s="4" t="s">
        <v>3064</v>
      </c>
      <c r="C836" s="4" t="s">
        <v>23</v>
      </c>
      <c r="D836" s="102" t="s">
        <v>3065</v>
      </c>
      <c r="E836" s="4" t="s">
        <v>37</v>
      </c>
      <c r="F836" s="6" t="s">
        <v>26</v>
      </c>
      <c r="G836" s="4">
        <v>15197578750</v>
      </c>
      <c r="H836" s="41" t="s">
        <v>3066</v>
      </c>
      <c r="I836" s="4" t="s">
        <v>30</v>
      </c>
      <c r="J836" s="4"/>
      <c r="K836" s="4" t="s">
        <v>30</v>
      </c>
      <c r="L836" s="4"/>
      <c r="M836" s="4" t="s">
        <v>31</v>
      </c>
      <c r="N836" s="4" t="s">
        <v>30</v>
      </c>
      <c r="O836" s="4"/>
      <c r="P836" s="4"/>
      <c r="Q836" s="4"/>
      <c r="R836" s="4"/>
      <c r="S836" s="4">
        <v>21</v>
      </c>
      <c r="T836" s="4">
        <v>18</v>
      </c>
      <c r="U836" s="4" t="s">
        <v>30</v>
      </c>
      <c r="V836" s="4" t="s">
        <v>30</v>
      </c>
      <c r="W836" s="4"/>
      <c r="X836" s="4"/>
      <c r="Y836" s="4"/>
    </row>
    <row r="837" s="1" customFormat="1" ht="12" spans="1:25">
      <c r="A837" s="4">
        <v>20223071</v>
      </c>
      <c r="B837" s="4" t="s">
        <v>3067</v>
      </c>
      <c r="C837" s="4" t="s">
        <v>23</v>
      </c>
      <c r="D837" s="102" t="s">
        <v>3068</v>
      </c>
      <c r="E837" s="4" t="s">
        <v>37</v>
      </c>
      <c r="F837" s="6" t="s">
        <v>26</v>
      </c>
      <c r="G837" s="4">
        <v>15526030347</v>
      </c>
      <c r="H837" s="41" t="s">
        <v>3069</v>
      </c>
      <c r="I837" s="4" t="s">
        <v>30</v>
      </c>
      <c r="J837" s="4"/>
      <c r="K837" s="4" t="s">
        <v>30</v>
      </c>
      <c r="L837" s="4"/>
      <c r="M837" s="4" t="s">
        <v>31</v>
      </c>
      <c r="N837" s="4" t="s">
        <v>30</v>
      </c>
      <c r="O837" s="4"/>
      <c r="P837" s="4"/>
      <c r="Q837" s="4"/>
      <c r="R837" s="4"/>
      <c r="S837" s="4">
        <v>21</v>
      </c>
      <c r="T837" s="4">
        <v>18</v>
      </c>
      <c r="U837" s="4" t="s">
        <v>30</v>
      </c>
      <c r="V837" s="4" t="s">
        <v>30</v>
      </c>
      <c r="W837" s="4"/>
      <c r="X837" s="4"/>
      <c r="Y837" s="4"/>
    </row>
    <row r="838" s="1" customFormat="1" ht="12" spans="1:25">
      <c r="A838" s="4">
        <v>20223072</v>
      </c>
      <c r="B838" s="4" t="s">
        <v>3070</v>
      </c>
      <c r="C838" s="4" t="s">
        <v>23</v>
      </c>
      <c r="D838" s="4" t="s">
        <v>3071</v>
      </c>
      <c r="E838" s="4" t="s">
        <v>37</v>
      </c>
      <c r="F838" s="6" t="s">
        <v>26</v>
      </c>
      <c r="G838" s="4">
        <v>15270168557</v>
      </c>
      <c r="H838" s="41" t="s">
        <v>3072</v>
      </c>
      <c r="I838" s="4" t="s">
        <v>30</v>
      </c>
      <c r="J838" s="4"/>
      <c r="K838" s="4" t="s">
        <v>30</v>
      </c>
      <c r="L838" s="4"/>
      <c r="M838" s="4" t="s">
        <v>31</v>
      </c>
      <c r="N838" s="4" t="s">
        <v>30</v>
      </c>
      <c r="O838" s="4"/>
      <c r="P838" s="4"/>
      <c r="Q838" s="4"/>
      <c r="R838" s="4"/>
      <c r="S838" s="4">
        <v>21</v>
      </c>
      <c r="T838" s="4">
        <v>18</v>
      </c>
      <c r="U838" s="4" t="s">
        <v>30</v>
      </c>
      <c r="V838" s="4" t="s">
        <v>30</v>
      </c>
      <c r="W838" s="4"/>
      <c r="X838" s="4"/>
      <c r="Y838" s="4"/>
    </row>
    <row r="839" s="1" customFormat="1" ht="12" spans="1:25">
      <c r="A839" s="4">
        <v>20223073</v>
      </c>
      <c r="B839" s="4" t="s">
        <v>3073</v>
      </c>
      <c r="C839" s="4" t="s">
        <v>23</v>
      </c>
      <c r="D839" s="102" t="s">
        <v>3074</v>
      </c>
      <c r="E839" s="4" t="s">
        <v>25</v>
      </c>
      <c r="F839" s="6" t="s">
        <v>26</v>
      </c>
      <c r="G839" s="4">
        <v>13367575455</v>
      </c>
      <c r="H839" s="41" t="s">
        <v>3075</v>
      </c>
      <c r="I839" s="4" t="s">
        <v>30</v>
      </c>
      <c r="J839" s="4"/>
      <c r="K839" s="4" t="s">
        <v>30</v>
      </c>
      <c r="L839" s="4"/>
      <c r="M839" s="4" t="s">
        <v>31</v>
      </c>
      <c r="N839" s="4" t="s">
        <v>30</v>
      </c>
      <c r="O839" s="4"/>
      <c r="P839" s="4"/>
      <c r="Q839" s="4"/>
      <c r="R839" s="4"/>
      <c r="S839" s="4">
        <v>21</v>
      </c>
      <c r="T839" s="4">
        <v>18</v>
      </c>
      <c r="U839" s="4" t="s">
        <v>30</v>
      </c>
      <c r="V839" s="4" t="s">
        <v>30</v>
      </c>
      <c r="W839" s="4"/>
      <c r="X839" s="4"/>
      <c r="Y839" s="4"/>
    </row>
    <row r="840" s="1" customFormat="1" ht="12" spans="1:25">
      <c r="A840" s="4">
        <v>20223074</v>
      </c>
      <c r="B840" s="4" t="s">
        <v>3076</v>
      </c>
      <c r="C840" s="4" t="s">
        <v>23</v>
      </c>
      <c r="D840" s="102" t="s">
        <v>3077</v>
      </c>
      <c r="E840" s="4" t="s">
        <v>37</v>
      </c>
      <c r="F840" s="6" t="s">
        <v>26</v>
      </c>
      <c r="G840" s="4">
        <v>18370497972</v>
      </c>
      <c r="H840" s="41" t="s">
        <v>3078</v>
      </c>
      <c r="I840" s="4" t="s">
        <v>30</v>
      </c>
      <c r="J840" s="4"/>
      <c r="K840" s="4" t="s">
        <v>30</v>
      </c>
      <c r="L840" s="4"/>
      <c r="M840" s="4" t="s">
        <v>31</v>
      </c>
      <c r="N840" s="4" t="s">
        <v>30</v>
      </c>
      <c r="O840" s="4"/>
      <c r="P840" s="4"/>
      <c r="Q840" s="4"/>
      <c r="R840" s="4"/>
      <c r="S840" s="4">
        <v>21</v>
      </c>
      <c r="T840" s="4">
        <v>18</v>
      </c>
      <c r="U840" s="4" t="s">
        <v>30</v>
      </c>
      <c r="V840" s="4" t="s">
        <v>30</v>
      </c>
      <c r="W840" s="4"/>
      <c r="X840" s="4"/>
      <c r="Y840" s="4"/>
    </row>
    <row r="841" s="1" customFormat="1" spans="1:25">
      <c r="A841" s="4">
        <v>20223075</v>
      </c>
      <c r="B841" s="4" t="s">
        <v>3079</v>
      </c>
      <c r="C841" s="4" t="s">
        <v>23</v>
      </c>
      <c r="D841" s="102" t="s">
        <v>3080</v>
      </c>
      <c r="E841" s="4" t="s">
        <v>37</v>
      </c>
      <c r="F841" s="6" t="s">
        <v>26</v>
      </c>
      <c r="G841" s="4">
        <v>18770292591</v>
      </c>
      <c r="H841" s="80" t="s">
        <v>3081</v>
      </c>
      <c r="I841" s="4" t="s">
        <v>30</v>
      </c>
      <c r="J841" s="4"/>
      <c r="K841" s="4" t="s">
        <v>30</v>
      </c>
      <c r="L841" s="4"/>
      <c r="M841" s="4" t="s">
        <v>31</v>
      </c>
      <c r="N841" s="4" t="s">
        <v>30</v>
      </c>
      <c r="O841" s="4"/>
      <c r="P841" s="4"/>
      <c r="Q841" s="4"/>
      <c r="R841" s="4"/>
      <c r="S841" s="4">
        <v>21</v>
      </c>
      <c r="T841" s="4">
        <v>18</v>
      </c>
      <c r="U841" s="4" t="s">
        <v>30</v>
      </c>
      <c r="V841" s="4" t="s">
        <v>30</v>
      </c>
      <c r="W841" s="4"/>
      <c r="X841" s="4"/>
      <c r="Y841" s="4"/>
    </row>
    <row r="842" s="1" customFormat="1" ht="12" spans="1:25">
      <c r="A842" s="4">
        <v>20223076</v>
      </c>
      <c r="B842" s="4" t="s">
        <v>3082</v>
      </c>
      <c r="C842" s="4" t="s">
        <v>23</v>
      </c>
      <c r="D842" s="102" t="s">
        <v>3083</v>
      </c>
      <c r="E842" s="4" t="s">
        <v>25</v>
      </c>
      <c r="F842" s="6" t="s">
        <v>26</v>
      </c>
      <c r="G842" s="4">
        <v>15179156786</v>
      </c>
      <c r="H842" s="41" t="s">
        <v>3084</v>
      </c>
      <c r="I842" s="4" t="s">
        <v>30</v>
      </c>
      <c r="J842" s="4"/>
      <c r="K842" s="4" t="s">
        <v>30</v>
      </c>
      <c r="L842" s="4"/>
      <c r="M842" s="4" t="s">
        <v>31</v>
      </c>
      <c r="N842" s="4" t="s">
        <v>30</v>
      </c>
      <c r="O842" s="4"/>
      <c r="P842" s="4"/>
      <c r="Q842" s="4"/>
      <c r="R842" s="4"/>
      <c r="S842" s="4">
        <v>21</v>
      </c>
      <c r="T842" s="4">
        <v>18</v>
      </c>
      <c r="U842" s="4" t="s">
        <v>30</v>
      </c>
      <c r="V842" s="4" t="s">
        <v>30</v>
      </c>
      <c r="W842" s="4"/>
      <c r="X842" s="4"/>
      <c r="Y842" s="4"/>
    </row>
    <row r="843" s="1" customFormat="1" ht="12" spans="1:25">
      <c r="A843" s="4">
        <v>20223077</v>
      </c>
      <c r="B843" s="4" t="s">
        <v>3085</v>
      </c>
      <c r="C843" s="4" t="s">
        <v>23</v>
      </c>
      <c r="D843" s="102" t="s">
        <v>3086</v>
      </c>
      <c r="E843" s="4" t="s">
        <v>37</v>
      </c>
      <c r="F843" s="6" t="s">
        <v>26</v>
      </c>
      <c r="G843" s="4">
        <v>13027246567</v>
      </c>
      <c r="H843" s="41" t="s">
        <v>3087</v>
      </c>
      <c r="I843" s="4" t="s">
        <v>30</v>
      </c>
      <c r="J843" s="4"/>
      <c r="K843" s="4" t="s">
        <v>30</v>
      </c>
      <c r="L843" s="4"/>
      <c r="M843" s="4" t="s">
        <v>31</v>
      </c>
      <c r="N843" s="4" t="s">
        <v>30</v>
      </c>
      <c r="O843" s="4"/>
      <c r="P843" s="4"/>
      <c r="Q843" s="4"/>
      <c r="R843" s="4"/>
      <c r="S843" s="4">
        <v>21</v>
      </c>
      <c r="T843" s="4">
        <v>18</v>
      </c>
      <c r="U843" s="4" t="s">
        <v>30</v>
      </c>
      <c r="V843" s="4" t="s">
        <v>30</v>
      </c>
      <c r="W843" s="4"/>
      <c r="X843" s="4"/>
      <c r="Y843" s="4"/>
    </row>
    <row r="844" s="1" customFormat="1" ht="12" spans="1:25">
      <c r="A844" s="4">
        <v>20223078</v>
      </c>
      <c r="B844" s="4" t="s">
        <v>3088</v>
      </c>
      <c r="C844" s="4" t="s">
        <v>23</v>
      </c>
      <c r="D844" s="102" t="s">
        <v>3089</v>
      </c>
      <c r="E844" s="4" t="s">
        <v>37</v>
      </c>
      <c r="F844" s="6" t="s">
        <v>26</v>
      </c>
      <c r="G844" s="4">
        <v>13655415422</v>
      </c>
      <c r="H844" s="41" t="s">
        <v>3090</v>
      </c>
      <c r="I844" s="4" t="s">
        <v>30</v>
      </c>
      <c r="J844" s="4"/>
      <c r="K844" s="4" t="s">
        <v>30</v>
      </c>
      <c r="L844" s="4"/>
      <c r="M844" s="4" t="s">
        <v>31</v>
      </c>
      <c r="N844" s="4" t="s">
        <v>30</v>
      </c>
      <c r="O844" s="4"/>
      <c r="P844" s="4"/>
      <c r="Q844" s="4"/>
      <c r="R844" s="4"/>
      <c r="S844" s="4">
        <v>21</v>
      </c>
      <c r="T844" s="4">
        <v>18</v>
      </c>
      <c r="U844" s="4" t="s">
        <v>30</v>
      </c>
      <c r="V844" s="4" t="s">
        <v>30</v>
      </c>
      <c r="W844" s="4"/>
      <c r="X844" s="4"/>
      <c r="Y844" s="4"/>
    </row>
    <row r="845" s="1" customFormat="1" ht="12" spans="1:25">
      <c r="A845" s="4">
        <v>20223079</v>
      </c>
      <c r="B845" s="4" t="s">
        <v>3091</v>
      </c>
      <c r="C845" s="4" t="s">
        <v>23</v>
      </c>
      <c r="D845" s="102" t="s">
        <v>3092</v>
      </c>
      <c r="E845" s="4" t="s">
        <v>37</v>
      </c>
      <c r="F845" s="6" t="s">
        <v>26</v>
      </c>
      <c r="G845" s="4">
        <v>18726456109</v>
      </c>
      <c r="H845" s="41" t="s">
        <v>3093</v>
      </c>
      <c r="I845" s="4" t="s">
        <v>30</v>
      </c>
      <c r="J845" s="4"/>
      <c r="K845" s="4" t="s">
        <v>30</v>
      </c>
      <c r="L845" s="4"/>
      <c r="M845" s="4" t="s">
        <v>31</v>
      </c>
      <c r="N845" s="4" t="s">
        <v>30</v>
      </c>
      <c r="O845" s="4"/>
      <c r="P845" s="4"/>
      <c r="Q845" s="4"/>
      <c r="R845" s="4"/>
      <c r="S845" s="4">
        <v>21</v>
      </c>
      <c r="T845" s="4">
        <v>18</v>
      </c>
      <c r="U845" s="4" t="s">
        <v>30</v>
      </c>
      <c r="V845" s="4" t="s">
        <v>30</v>
      </c>
      <c r="W845" s="4"/>
      <c r="X845" s="4"/>
      <c r="Y845" s="4"/>
    </row>
    <row r="846" s="1" customFormat="1" ht="12" spans="1:25">
      <c r="A846" s="4">
        <v>20223080</v>
      </c>
      <c r="B846" s="4" t="s">
        <v>3094</v>
      </c>
      <c r="C846" s="4" t="s">
        <v>23</v>
      </c>
      <c r="D846" s="102" t="s">
        <v>3095</v>
      </c>
      <c r="E846" s="4" t="s">
        <v>37</v>
      </c>
      <c r="F846" s="6" t="s">
        <v>26</v>
      </c>
      <c r="G846" s="4">
        <v>15797758504</v>
      </c>
      <c r="H846" s="41" t="s">
        <v>3096</v>
      </c>
      <c r="I846" s="4" t="s">
        <v>30</v>
      </c>
      <c r="J846" s="4"/>
      <c r="K846" s="4" t="s">
        <v>30</v>
      </c>
      <c r="L846" s="4"/>
      <c r="M846" s="4" t="s">
        <v>31</v>
      </c>
      <c r="N846" s="4" t="s">
        <v>30</v>
      </c>
      <c r="O846" s="4"/>
      <c r="P846" s="4"/>
      <c r="Q846" s="4"/>
      <c r="R846" s="4"/>
      <c r="S846" s="4">
        <v>21</v>
      </c>
      <c r="T846" s="4">
        <v>18</v>
      </c>
      <c r="U846" s="4" t="s">
        <v>30</v>
      </c>
      <c r="V846" s="4" t="s">
        <v>30</v>
      </c>
      <c r="W846" s="4"/>
      <c r="X846" s="4"/>
      <c r="Y846" s="4"/>
    </row>
    <row r="847" s="1" customFormat="1" ht="12" spans="1:25">
      <c r="A847" s="4">
        <v>20223081</v>
      </c>
      <c r="B847" s="4" t="s">
        <v>3097</v>
      </c>
      <c r="C847" s="4" t="s">
        <v>23</v>
      </c>
      <c r="D847" s="102" t="s">
        <v>3098</v>
      </c>
      <c r="E847" s="4" t="s">
        <v>25</v>
      </c>
      <c r="F847" s="6" t="s">
        <v>26</v>
      </c>
      <c r="G847" s="4">
        <v>15297216817</v>
      </c>
      <c r="H847" s="41" t="s">
        <v>3099</v>
      </c>
      <c r="I847" s="4" t="s">
        <v>30</v>
      </c>
      <c r="J847" s="4"/>
      <c r="K847" s="4" t="s">
        <v>30</v>
      </c>
      <c r="L847" s="4"/>
      <c r="M847" s="4" t="s">
        <v>31</v>
      </c>
      <c r="N847" s="4" t="s">
        <v>30</v>
      </c>
      <c r="O847" s="4"/>
      <c r="P847" s="4"/>
      <c r="Q847" s="4"/>
      <c r="R847" s="4"/>
      <c r="S847" s="4">
        <v>21</v>
      </c>
      <c r="T847" s="4">
        <v>18</v>
      </c>
      <c r="U847" s="4" t="s">
        <v>30</v>
      </c>
      <c r="V847" s="4" t="s">
        <v>30</v>
      </c>
      <c r="W847" s="4"/>
      <c r="X847" s="4"/>
      <c r="Y847" s="4"/>
    </row>
    <row r="848" s="1" customFormat="1" ht="12" spans="1:25">
      <c r="A848" s="4">
        <v>20223082</v>
      </c>
      <c r="B848" s="4" t="s">
        <v>3100</v>
      </c>
      <c r="C848" s="4" t="s">
        <v>23</v>
      </c>
      <c r="D848" s="102" t="s">
        <v>3101</v>
      </c>
      <c r="E848" s="4" t="s">
        <v>37</v>
      </c>
      <c r="F848" s="6" t="s">
        <v>26</v>
      </c>
      <c r="G848" s="4">
        <v>15835504462</v>
      </c>
      <c r="H848" s="41" t="s">
        <v>3102</v>
      </c>
      <c r="I848" s="4" t="s">
        <v>30</v>
      </c>
      <c r="J848" s="4"/>
      <c r="K848" s="4" t="s">
        <v>30</v>
      </c>
      <c r="L848" s="4"/>
      <c r="M848" s="4" t="s">
        <v>31</v>
      </c>
      <c r="N848" s="4" t="s">
        <v>30</v>
      </c>
      <c r="O848" s="4"/>
      <c r="P848" s="4"/>
      <c r="Q848" s="4"/>
      <c r="R848" s="4"/>
      <c r="S848" s="4">
        <v>21</v>
      </c>
      <c r="T848" s="4">
        <v>18</v>
      </c>
      <c r="U848" s="4" t="s">
        <v>30</v>
      </c>
      <c r="V848" s="4" t="s">
        <v>30</v>
      </c>
      <c r="W848" s="4"/>
      <c r="X848" s="4"/>
      <c r="Y848" s="4"/>
    </row>
    <row r="849" s="1" customFormat="1" ht="12" spans="1:25">
      <c r="A849" s="4">
        <v>20223083</v>
      </c>
      <c r="B849" s="4" t="s">
        <v>3103</v>
      </c>
      <c r="C849" s="4" t="s">
        <v>23</v>
      </c>
      <c r="D849" s="102" t="s">
        <v>3104</v>
      </c>
      <c r="E849" s="4" t="s">
        <v>37</v>
      </c>
      <c r="F849" s="6" t="s">
        <v>26</v>
      </c>
      <c r="G849" s="4">
        <v>15238553175</v>
      </c>
      <c r="H849" s="41" t="s">
        <v>3105</v>
      </c>
      <c r="I849" s="4" t="s">
        <v>30</v>
      </c>
      <c r="J849" s="4"/>
      <c r="K849" s="4" t="s">
        <v>30</v>
      </c>
      <c r="L849" s="4"/>
      <c r="M849" s="4" t="s">
        <v>31</v>
      </c>
      <c r="N849" s="4" t="s">
        <v>30</v>
      </c>
      <c r="O849" s="4"/>
      <c r="P849" s="4"/>
      <c r="Q849" s="4"/>
      <c r="R849" s="4"/>
      <c r="S849" s="4">
        <v>21</v>
      </c>
      <c r="T849" s="4">
        <v>18</v>
      </c>
      <c r="U849" s="4" t="s">
        <v>30</v>
      </c>
      <c r="V849" s="4" t="s">
        <v>30</v>
      </c>
      <c r="W849" s="4"/>
      <c r="X849" s="4"/>
      <c r="Y849" s="4"/>
    </row>
    <row r="850" s="1" customFormat="1" ht="12" spans="1:25">
      <c r="A850" s="4">
        <v>20223084</v>
      </c>
      <c r="B850" s="4" t="s">
        <v>3106</v>
      </c>
      <c r="C850" s="4" t="s">
        <v>23</v>
      </c>
      <c r="D850" s="102" t="s">
        <v>3107</v>
      </c>
      <c r="E850" s="4" t="s">
        <v>37</v>
      </c>
      <c r="F850" s="6" t="s">
        <v>26</v>
      </c>
      <c r="G850" s="4">
        <v>18070017540</v>
      </c>
      <c r="H850" s="41" t="s">
        <v>3108</v>
      </c>
      <c r="I850" s="4" t="s">
        <v>30</v>
      </c>
      <c r="J850" s="4"/>
      <c r="K850" s="4" t="s">
        <v>30</v>
      </c>
      <c r="L850" s="4"/>
      <c r="M850" s="4" t="s">
        <v>31</v>
      </c>
      <c r="N850" s="4" t="s">
        <v>30</v>
      </c>
      <c r="O850" s="4"/>
      <c r="P850" s="4"/>
      <c r="Q850" s="4"/>
      <c r="R850" s="4"/>
      <c r="S850" s="4">
        <v>21</v>
      </c>
      <c r="T850" s="4">
        <v>18</v>
      </c>
      <c r="U850" s="4" t="s">
        <v>30</v>
      </c>
      <c r="V850" s="4" t="s">
        <v>30</v>
      </c>
      <c r="W850" s="4"/>
      <c r="X850" s="4"/>
      <c r="Y850" s="4"/>
    </row>
    <row r="851" s="1" customFormat="1" ht="12" spans="1:25">
      <c r="A851" s="4">
        <v>20223085</v>
      </c>
      <c r="B851" s="4" t="s">
        <v>3109</v>
      </c>
      <c r="C851" s="4" t="s">
        <v>23</v>
      </c>
      <c r="D851" s="102" t="s">
        <v>3110</v>
      </c>
      <c r="E851" s="4" t="s">
        <v>37</v>
      </c>
      <c r="F851" s="6" t="s">
        <v>26</v>
      </c>
      <c r="G851" s="4">
        <v>15701389602</v>
      </c>
      <c r="H851" s="41" t="s">
        <v>3111</v>
      </c>
      <c r="I851" s="4" t="s">
        <v>30</v>
      </c>
      <c r="J851" s="4"/>
      <c r="K851" s="4" t="s">
        <v>30</v>
      </c>
      <c r="L851" s="4"/>
      <c r="M851" s="4" t="s">
        <v>31</v>
      </c>
      <c r="N851" s="4" t="s">
        <v>30</v>
      </c>
      <c r="O851" s="4"/>
      <c r="P851" s="4"/>
      <c r="Q851" s="4"/>
      <c r="R851" s="4"/>
      <c r="S851" s="4">
        <v>21</v>
      </c>
      <c r="T851" s="4">
        <v>18</v>
      </c>
      <c r="U851" s="4" t="s">
        <v>30</v>
      </c>
      <c r="V851" s="4" t="s">
        <v>30</v>
      </c>
      <c r="W851" s="4"/>
      <c r="X851" s="4"/>
      <c r="Y851" s="4"/>
    </row>
    <row r="852" s="1" customFormat="1" ht="12" spans="1:25">
      <c r="A852" s="4">
        <v>20223086</v>
      </c>
      <c r="B852" s="4" t="s">
        <v>3112</v>
      </c>
      <c r="C852" s="4" t="s">
        <v>23</v>
      </c>
      <c r="D852" s="102" t="s">
        <v>3113</v>
      </c>
      <c r="E852" s="4" t="s">
        <v>37</v>
      </c>
      <c r="F852" s="6" t="s">
        <v>26</v>
      </c>
      <c r="G852" s="4">
        <v>18368795085</v>
      </c>
      <c r="H852" s="41" t="s">
        <v>3114</v>
      </c>
      <c r="I852" s="4" t="s">
        <v>30</v>
      </c>
      <c r="J852" s="4"/>
      <c r="K852" s="4" t="s">
        <v>30</v>
      </c>
      <c r="L852" s="4"/>
      <c r="M852" s="4" t="s">
        <v>31</v>
      </c>
      <c r="N852" s="4" t="s">
        <v>30</v>
      </c>
      <c r="O852" s="4"/>
      <c r="P852" s="4"/>
      <c r="Q852" s="4"/>
      <c r="R852" s="4"/>
      <c r="S852" s="4">
        <v>21</v>
      </c>
      <c r="T852" s="4">
        <v>18</v>
      </c>
      <c r="U852" s="4" t="s">
        <v>30</v>
      </c>
      <c r="V852" s="4" t="s">
        <v>30</v>
      </c>
      <c r="W852" s="4"/>
      <c r="X852" s="4"/>
      <c r="Y852" s="4"/>
    </row>
    <row r="853" s="1" customFormat="1" ht="12" spans="1:25">
      <c r="A853" s="4">
        <v>20223087</v>
      </c>
      <c r="B853" s="4" t="s">
        <v>3115</v>
      </c>
      <c r="C853" s="4" t="s">
        <v>23</v>
      </c>
      <c r="D853" s="102" t="s">
        <v>3116</v>
      </c>
      <c r="E853" s="4" t="s">
        <v>37</v>
      </c>
      <c r="F853" s="6" t="s">
        <v>26</v>
      </c>
      <c r="G853" s="4">
        <v>18827752536</v>
      </c>
      <c r="H853" s="41" t="s">
        <v>3117</v>
      </c>
      <c r="I853" s="4" t="s">
        <v>30</v>
      </c>
      <c r="J853" s="4"/>
      <c r="K853" s="4" t="s">
        <v>30</v>
      </c>
      <c r="L853" s="4"/>
      <c r="M853" s="4" t="s">
        <v>31</v>
      </c>
      <c r="N853" s="4" t="s">
        <v>30</v>
      </c>
      <c r="O853" s="4"/>
      <c r="P853" s="4"/>
      <c r="Q853" s="4"/>
      <c r="R853" s="4"/>
      <c r="S853" s="4">
        <v>21</v>
      </c>
      <c r="T853" s="4">
        <v>18</v>
      </c>
      <c r="U853" s="4" t="s">
        <v>30</v>
      </c>
      <c r="V853" s="4" t="s">
        <v>30</v>
      </c>
      <c r="W853" s="4"/>
      <c r="X853" s="4"/>
      <c r="Y853" s="4"/>
    </row>
    <row r="854" s="1" customFormat="1" ht="12" spans="1:25">
      <c r="A854" s="4">
        <v>20223088</v>
      </c>
      <c r="B854" s="4" t="s">
        <v>3118</v>
      </c>
      <c r="C854" s="4" t="s">
        <v>23</v>
      </c>
      <c r="D854" s="102" t="s">
        <v>3119</v>
      </c>
      <c r="E854" s="4" t="s">
        <v>37</v>
      </c>
      <c r="F854" s="6" t="s">
        <v>26</v>
      </c>
      <c r="G854" s="4">
        <v>18661917336</v>
      </c>
      <c r="H854" s="41" t="s">
        <v>3120</v>
      </c>
      <c r="I854" s="4" t="s">
        <v>30</v>
      </c>
      <c r="J854" s="4"/>
      <c r="K854" s="4" t="s">
        <v>30</v>
      </c>
      <c r="L854" s="4"/>
      <c r="M854" s="4" t="s">
        <v>31</v>
      </c>
      <c r="N854" s="4" t="s">
        <v>30</v>
      </c>
      <c r="O854" s="4"/>
      <c r="P854" s="4"/>
      <c r="Q854" s="4"/>
      <c r="R854" s="4"/>
      <c r="S854" s="4">
        <v>21</v>
      </c>
      <c r="T854" s="4">
        <v>18</v>
      </c>
      <c r="U854" s="4" t="s">
        <v>30</v>
      </c>
      <c r="V854" s="4" t="s">
        <v>30</v>
      </c>
      <c r="W854" s="4"/>
      <c r="X854" s="4"/>
      <c r="Y854" s="4"/>
    </row>
    <row r="855" s="1" customFormat="1" ht="12" spans="1:25">
      <c r="A855" s="39">
        <v>20202396</v>
      </c>
      <c r="B855" s="39" t="s">
        <v>3121</v>
      </c>
      <c r="C855" s="39" t="s">
        <v>23</v>
      </c>
      <c r="D855" s="112" t="s">
        <v>3122</v>
      </c>
      <c r="E855" s="39" t="s">
        <v>25</v>
      </c>
      <c r="F855" s="6" t="s">
        <v>26</v>
      </c>
      <c r="G855" s="68">
        <v>13403410430</v>
      </c>
      <c r="H855" s="70" t="s">
        <v>3123</v>
      </c>
      <c r="I855" s="68" t="s">
        <v>30</v>
      </c>
      <c r="J855" s="39"/>
      <c r="K855" s="68" t="s">
        <v>30</v>
      </c>
      <c r="L855" s="39"/>
      <c r="M855" s="39" t="s">
        <v>111</v>
      </c>
      <c r="N855" s="4" t="s">
        <v>30</v>
      </c>
      <c r="O855" s="39"/>
      <c r="P855" s="39"/>
      <c r="Q855" s="39"/>
      <c r="R855" s="39"/>
      <c r="S855" s="39">
        <v>21</v>
      </c>
      <c r="T855" s="39">
        <v>18</v>
      </c>
      <c r="U855" s="1" t="s">
        <v>30</v>
      </c>
      <c r="V855" s="1" t="s">
        <v>30</v>
      </c>
      <c r="W855" s="4"/>
      <c r="X855" s="4"/>
      <c r="Y855" s="4"/>
    </row>
    <row r="856" s="1" customFormat="1" ht="12" spans="1:25">
      <c r="A856" s="39">
        <v>20202408</v>
      </c>
      <c r="B856" s="39" t="s">
        <v>3124</v>
      </c>
      <c r="C856" s="39" t="s">
        <v>23</v>
      </c>
      <c r="D856" s="112" t="s">
        <v>3125</v>
      </c>
      <c r="E856" s="39" t="s">
        <v>37</v>
      </c>
      <c r="F856" s="6" t="s">
        <v>26</v>
      </c>
      <c r="G856" s="68">
        <v>18870825636</v>
      </c>
      <c r="H856" s="81" t="s">
        <v>3126</v>
      </c>
      <c r="I856" s="68" t="s">
        <v>30</v>
      </c>
      <c r="J856" s="39"/>
      <c r="K856" s="68" t="s">
        <v>30</v>
      </c>
      <c r="L856" s="39"/>
      <c r="M856" s="39" t="s">
        <v>111</v>
      </c>
      <c r="N856" s="4" t="s">
        <v>30</v>
      </c>
      <c r="O856" s="39"/>
      <c r="P856" s="39"/>
      <c r="Q856" s="39"/>
      <c r="R856" s="39"/>
      <c r="S856" s="39">
        <v>21</v>
      </c>
      <c r="T856" s="39">
        <v>18</v>
      </c>
      <c r="U856" s="1" t="s">
        <v>30</v>
      </c>
      <c r="V856" s="1" t="s">
        <v>30</v>
      </c>
      <c r="W856" s="4"/>
      <c r="X856" s="4"/>
      <c r="Y856" s="4"/>
    </row>
    <row r="857" s="1" customFormat="1" ht="12" spans="1:25">
      <c r="A857" s="39" t="s">
        <v>3127</v>
      </c>
      <c r="B857" s="39" t="s">
        <v>3128</v>
      </c>
      <c r="C857" s="39" t="s">
        <v>23</v>
      </c>
      <c r="D857" s="39" t="s">
        <v>3129</v>
      </c>
      <c r="E857" s="39" t="s">
        <v>37</v>
      </c>
      <c r="F857" s="6" t="s">
        <v>26</v>
      </c>
      <c r="G857" s="68">
        <v>18076422155</v>
      </c>
      <c r="H857" s="81" t="s">
        <v>3130</v>
      </c>
      <c r="I857" s="68" t="s">
        <v>30</v>
      </c>
      <c r="J857" s="39"/>
      <c r="K857" s="68" t="s">
        <v>30</v>
      </c>
      <c r="L857" s="39"/>
      <c r="M857" s="39" t="s">
        <v>111</v>
      </c>
      <c r="N857" s="4" t="s">
        <v>30</v>
      </c>
      <c r="O857" s="39"/>
      <c r="P857" s="39"/>
      <c r="Q857" s="39"/>
      <c r="R857" s="39"/>
      <c r="S857" s="39">
        <v>21</v>
      </c>
      <c r="T857" s="39">
        <v>18</v>
      </c>
      <c r="U857" s="1" t="s">
        <v>30</v>
      </c>
      <c r="V857" s="1" t="s">
        <v>30</v>
      </c>
      <c r="W857" s="4"/>
      <c r="X857" s="4"/>
      <c r="Y857" s="4"/>
    </row>
    <row r="858" s="1" customFormat="1" ht="12" spans="1:25">
      <c r="A858" s="39" t="s">
        <v>3131</v>
      </c>
      <c r="B858" s="39" t="s">
        <v>3132</v>
      </c>
      <c r="C858" s="39" t="s">
        <v>23</v>
      </c>
      <c r="D858" s="39" t="s">
        <v>3133</v>
      </c>
      <c r="E858" s="39" t="s">
        <v>37</v>
      </c>
      <c r="F858" s="6" t="s">
        <v>26</v>
      </c>
      <c r="G858" s="68">
        <v>18456011414</v>
      </c>
      <c r="H858" s="81" t="s">
        <v>3134</v>
      </c>
      <c r="I858" s="68" t="s">
        <v>30</v>
      </c>
      <c r="J858" s="39"/>
      <c r="K858" s="68" t="s">
        <v>30</v>
      </c>
      <c r="L858" s="39"/>
      <c r="M858" s="39" t="s">
        <v>111</v>
      </c>
      <c r="N858" s="4" t="s">
        <v>30</v>
      </c>
      <c r="O858" s="39"/>
      <c r="P858" s="39"/>
      <c r="Q858" s="39"/>
      <c r="R858" s="39"/>
      <c r="S858" s="39">
        <v>21</v>
      </c>
      <c r="T858" s="39">
        <v>18</v>
      </c>
      <c r="U858" s="1" t="s">
        <v>30</v>
      </c>
      <c r="V858" s="1" t="s">
        <v>30</v>
      </c>
      <c r="W858" s="4"/>
      <c r="X858" s="4"/>
      <c r="Y858" s="4"/>
    </row>
    <row r="859" s="1" customFormat="1" ht="12" spans="1:25">
      <c r="A859" s="39" t="s">
        <v>3135</v>
      </c>
      <c r="B859" s="39" t="s">
        <v>3136</v>
      </c>
      <c r="C859" s="39" t="s">
        <v>23</v>
      </c>
      <c r="D859" s="39" t="s">
        <v>3137</v>
      </c>
      <c r="E859" s="39" t="s">
        <v>37</v>
      </c>
      <c r="F859" s="6" t="s">
        <v>26</v>
      </c>
      <c r="G859" s="68">
        <v>19813461763</v>
      </c>
      <c r="H859" s="81" t="s">
        <v>3138</v>
      </c>
      <c r="I859" s="68" t="s">
        <v>30</v>
      </c>
      <c r="J859" s="39"/>
      <c r="K859" s="68" t="s">
        <v>30</v>
      </c>
      <c r="L859" s="39"/>
      <c r="M859" s="39" t="s">
        <v>111</v>
      </c>
      <c r="N859" s="4" t="s">
        <v>30</v>
      </c>
      <c r="O859" s="39"/>
      <c r="P859" s="39"/>
      <c r="Q859" s="39"/>
      <c r="R859" s="39"/>
      <c r="S859" s="39">
        <v>21</v>
      </c>
      <c r="T859" s="39">
        <v>18</v>
      </c>
      <c r="U859" s="1" t="s">
        <v>30</v>
      </c>
      <c r="V859" s="1" t="s">
        <v>30</v>
      </c>
      <c r="W859" s="4"/>
      <c r="X859" s="4"/>
      <c r="Y859" s="4"/>
    </row>
    <row r="860" s="1" customFormat="1" ht="12" spans="1:25">
      <c r="A860" s="39" t="s">
        <v>3139</v>
      </c>
      <c r="B860" s="39" t="s">
        <v>3140</v>
      </c>
      <c r="C860" s="39" t="s">
        <v>23</v>
      </c>
      <c r="D860" s="39" t="s">
        <v>3141</v>
      </c>
      <c r="E860" s="39" t="s">
        <v>25</v>
      </c>
      <c r="F860" s="6" t="s">
        <v>26</v>
      </c>
      <c r="G860" s="68">
        <v>13214826566</v>
      </c>
      <c r="H860" s="81" t="s">
        <v>3142</v>
      </c>
      <c r="I860" s="68" t="s">
        <v>30</v>
      </c>
      <c r="J860" s="39"/>
      <c r="K860" s="68" t="s">
        <v>30</v>
      </c>
      <c r="L860" s="39"/>
      <c r="M860" s="39" t="s">
        <v>111</v>
      </c>
      <c r="N860" s="4" t="s">
        <v>30</v>
      </c>
      <c r="O860" s="39"/>
      <c r="P860" s="39"/>
      <c r="Q860" s="39"/>
      <c r="R860" s="39"/>
      <c r="S860" s="39">
        <v>21</v>
      </c>
      <c r="T860" s="39">
        <v>18</v>
      </c>
      <c r="U860" s="1" t="s">
        <v>30</v>
      </c>
      <c r="V860" s="1" t="s">
        <v>30</v>
      </c>
      <c r="W860" s="4"/>
      <c r="X860" s="4"/>
      <c r="Y860" s="4"/>
    </row>
    <row r="861" s="1" customFormat="1" ht="12" spans="1:25">
      <c r="A861" s="39" t="s">
        <v>3143</v>
      </c>
      <c r="B861" s="39" t="s">
        <v>3144</v>
      </c>
      <c r="C861" s="39" t="s">
        <v>23</v>
      </c>
      <c r="D861" s="39" t="s">
        <v>3145</v>
      </c>
      <c r="E861" s="39" t="s">
        <v>37</v>
      </c>
      <c r="F861" s="6" t="s">
        <v>26</v>
      </c>
      <c r="G861" s="68">
        <v>13979279044</v>
      </c>
      <c r="H861" s="81" t="s">
        <v>3146</v>
      </c>
      <c r="I861" s="68" t="s">
        <v>30</v>
      </c>
      <c r="J861" s="39"/>
      <c r="K861" s="68" t="s">
        <v>30</v>
      </c>
      <c r="L861" s="39"/>
      <c r="M861" s="39" t="s">
        <v>111</v>
      </c>
      <c r="N861" s="4" t="s">
        <v>30</v>
      </c>
      <c r="O861" s="39"/>
      <c r="P861" s="39"/>
      <c r="Q861" s="39"/>
      <c r="R861" s="39"/>
      <c r="S861" s="39">
        <v>21</v>
      </c>
      <c r="T861" s="39">
        <v>18</v>
      </c>
      <c r="U861" s="1" t="s">
        <v>30</v>
      </c>
      <c r="V861" s="1" t="s">
        <v>30</v>
      </c>
      <c r="W861" s="4"/>
      <c r="X861" s="4"/>
      <c r="Y861" s="4"/>
    </row>
    <row r="862" s="1" customFormat="1" ht="12" spans="1:25">
      <c r="A862" s="39" t="s">
        <v>3147</v>
      </c>
      <c r="B862" s="39" t="s">
        <v>3148</v>
      </c>
      <c r="C862" s="39" t="s">
        <v>23</v>
      </c>
      <c r="D862" s="39" t="s">
        <v>3149</v>
      </c>
      <c r="E862" s="39" t="s">
        <v>37</v>
      </c>
      <c r="F862" s="6" t="s">
        <v>26</v>
      </c>
      <c r="G862" s="68">
        <v>15257329662</v>
      </c>
      <c r="H862" s="81" t="s">
        <v>3150</v>
      </c>
      <c r="I862" s="68" t="s">
        <v>30</v>
      </c>
      <c r="J862" s="39"/>
      <c r="K862" s="68" t="s">
        <v>30</v>
      </c>
      <c r="L862" s="39"/>
      <c r="M862" s="39" t="s">
        <v>111</v>
      </c>
      <c r="N862" s="4" t="s">
        <v>30</v>
      </c>
      <c r="O862" s="39"/>
      <c r="P862" s="39"/>
      <c r="Q862" s="39"/>
      <c r="R862" s="39"/>
      <c r="S862" s="39">
        <v>21</v>
      </c>
      <c r="T862" s="39">
        <v>18</v>
      </c>
      <c r="U862" s="1" t="s">
        <v>30</v>
      </c>
      <c r="V862" s="1" t="s">
        <v>30</v>
      </c>
      <c r="W862" s="4"/>
      <c r="X862" s="4"/>
      <c r="Y862" s="4"/>
    </row>
    <row r="863" s="1" customFormat="1" ht="12" spans="1:25">
      <c r="A863" s="39" t="s">
        <v>3151</v>
      </c>
      <c r="B863" s="39" t="s">
        <v>3152</v>
      </c>
      <c r="C863" s="39" t="s">
        <v>23</v>
      </c>
      <c r="D863" s="39" t="s">
        <v>3153</v>
      </c>
      <c r="E863" s="39" t="s">
        <v>37</v>
      </c>
      <c r="F863" s="6" t="s">
        <v>26</v>
      </c>
      <c r="G863" s="68">
        <v>15358563617</v>
      </c>
      <c r="H863" s="81" t="s">
        <v>3154</v>
      </c>
      <c r="I863" s="68" t="s">
        <v>30</v>
      </c>
      <c r="J863" s="39"/>
      <c r="K863" s="68" t="s">
        <v>30</v>
      </c>
      <c r="L863" s="39"/>
      <c r="M863" s="39" t="s">
        <v>111</v>
      </c>
      <c r="N863" s="4" t="s">
        <v>30</v>
      </c>
      <c r="O863" s="39"/>
      <c r="P863" s="39"/>
      <c r="Q863" s="39"/>
      <c r="R863" s="39"/>
      <c r="S863" s="39">
        <v>21</v>
      </c>
      <c r="T863" s="39">
        <v>18</v>
      </c>
      <c r="U863" s="1" t="s">
        <v>30</v>
      </c>
      <c r="V863" s="1" t="s">
        <v>30</v>
      </c>
      <c r="W863" s="4"/>
      <c r="X863" s="4"/>
      <c r="Y863" s="4"/>
    </row>
    <row r="864" s="1" customFormat="1" ht="12" spans="1:25">
      <c r="A864" s="39" t="s">
        <v>3155</v>
      </c>
      <c r="B864" s="39" t="s">
        <v>3156</v>
      </c>
      <c r="C864" s="39" t="s">
        <v>23</v>
      </c>
      <c r="D864" s="39" t="s">
        <v>3157</v>
      </c>
      <c r="E864" s="39" t="s">
        <v>25</v>
      </c>
      <c r="F864" s="6" t="s">
        <v>26</v>
      </c>
      <c r="G864" s="68">
        <v>18379989552</v>
      </c>
      <c r="H864" s="81" t="s">
        <v>3158</v>
      </c>
      <c r="I864" s="68" t="s">
        <v>30</v>
      </c>
      <c r="J864" s="39"/>
      <c r="K864" s="68" t="s">
        <v>30</v>
      </c>
      <c r="L864" s="39"/>
      <c r="M864" s="39" t="s">
        <v>111</v>
      </c>
      <c r="N864" s="4" t="s">
        <v>30</v>
      </c>
      <c r="O864" s="39"/>
      <c r="P864" s="39"/>
      <c r="Q864" s="39"/>
      <c r="R864" s="39"/>
      <c r="S864" s="39">
        <v>21</v>
      </c>
      <c r="T864" s="39">
        <v>18</v>
      </c>
      <c r="U864" s="1" t="s">
        <v>30</v>
      </c>
      <c r="V864" s="1" t="s">
        <v>30</v>
      </c>
      <c r="W864" s="4"/>
      <c r="X864" s="4"/>
      <c r="Y864" s="4"/>
    </row>
    <row r="865" s="1" customFormat="1" ht="12" spans="1:25">
      <c r="A865" s="39" t="s">
        <v>3159</v>
      </c>
      <c r="B865" s="39" t="s">
        <v>3160</v>
      </c>
      <c r="C865" s="39" t="s">
        <v>23</v>
      </c>
      <c r="D865" s="39" t="s">
        <v>3161</v>
      </c>
      <c r="E865" s="39" t="s">
        <v>25</v>
      </c>
      <c r="F865" s="6" t="s">
        <v>26</v>
      </c>
      <c r="G865" s="68">
        <v>15176076061</v>
      </c>
      <c r="H865" s="81" t="s">
        <v>3162</v>
      </c>
      <c r="I865" s="68" t="s">
        <v>30</v>
      </c>
      <c r="J865" s="39"/>
      <c r="K865" s="68" t="s">
        <v>30</v>
      </c>
      <c r="L865" s="39"/>
      <c r="M865" s="39" t="s">
        <v>111</v>
      </c>
      <c r="N865" s="4" t="s">
        <v>30</v>
      </c>
      <c r="O865" s="39"/>
      <c r="P865" s="39"/>
      <c r="Q865" s="39"/>
      <c r="R865" s="39"/>
      <c r="S865" s="39">
        <v>21</v>
      </c>
      <c r="T865" s="39">
        <v>18</v>
      </c>
      <c r="U865" s="1" t="s">
        <v>30</v>
      </c>
      <c r="V865" s="1" t="s">
        <v>30</v>
      </c>
      <c r="W865" s="4"/>
      <c r="X865" s="4"/>
      <c r="Y865" s="4"/>
    </row>
    <row r="866" s="1" customFormat="1" ht="12" spans="1:25">
      <c r="A866" s="39" t="s">
        <v>3163</v>
      </c>
      <c r="B866" s="39" t="s">
        <v>3164</v>
      </c>
      <c r="C866" s="39" t="s">
        <v>23</v>
      </c>
      <c r="D866" s="39" t="s">
        <v>3165</v>
      </c>
      <c r="E866" s="39" t="s">
        <v>37</v>
      </c>
      <c r="F866" s="6" t="s">
        <v>26</v>
      </c>
      <c r="G866" s="68">
        <v>17636033846</v>
      </c>
      <c r="H866" s="81" t="s">
        <v>3166</v>
      </c>
      <c r="I866" s="68" t="s">
        <v>30</v>
      </c>
      <c r="J866" s="39"/>
      <c r="K866" s="68" t="s">
        <v>30</v>
      </c>
      <c r="L866" s="39"/>
      <c r="M866" s="39" t="s">
        <v>111</v>
      </c>
      <c r="N866" s="4" t="s">
        <v>30</v>
      </c>
      <c r="O866" s="39"/>
      <c r="P866" s="39"/>
      <c r="Q866" s="39"/>
      <c r="R866" s="39"/>
      <c r="S866" s="39">
        <v>21</v>
      </c>
      <c r="T866" s="39">
        <v>18</v>
      </c>
      <c r="U866" s="1" t="s">
        <v>30</v>
      </c>
      <c r="V866" s="1" t="s">
        <v>30</v>
      </c>
      <c r="W866" s="4"/>
      <c r="X866" s="4"/>
      <c r="Y866" s="4"/>
    </row>
    <row r="867" s="1" customFormat="1" ht="12" spans="1:25">
      <c r="A867" s="39" t="s">
        <v>3167</v>
      </c>
      <c r="B867" s="39" t="s">
        <v>3168</v>
      </c>
      <c r="C867" s="39" t="s">
        <v>23</v>
      </c>
      <c r="D867" s="39" t="s">
        <v>3169</v>
      </c>
      <c r="E867" s="39" t="s">
        <v>37</v>
      </c>
      <c r="F867" s="6" t="s">
        <v>26</v>
      </c>
      <c r="G867" s="68">
        <v>13935474203</v>
      </c>
      <c r="H867" s="81" t="s">
        <v>3170</v>
      </c>
      <c r="I867" s="68" t="s">
        <v>30</v>
      </c>
      <c r="J867" s="39"/>
      <c r="K867" s="68" t="s">
        <v>30</v>
      </c>
      <c r="L867" s="39"/>
      <c r="M867" s="39" t="s">
        <v>111</v>
      </c>
      <c r="N867" s="4" t="s">
        <v>30</v>
      </c>
      <c r="O867" s="39"/>
      <c r="P867" s="39"/>
      <c r="Q867" s="39"/>
      <c r="R867" s="39"/>
      <c r="S867" s="39">
        <v>21</v>
      </c>
      <c r="T867" s="39">
        <v>18</v>
      </c>
      <c r="U867" s="1" t="s">
        <v>30</v>
      </c>
      <c r="V867" s="1" t="s">
        <v>30</v>
      </c>
      <c r="W867" s="4"/>
      <c r="X867" s="4"/>
      <c r="Y867" s="4"/>
    </row>
    <row r="868" s="1" customFormat="1" ht="12" spans="1:25">
      <c r="A868" s="39" t="s">
        <v>3171</v>
      </c>
      <c r="B868" s="39" t="s">
        <v>3172</v>
      </c>
      <c r="C868" s="39" t="s">
        <v>23</v>
      </c>
      <c r="D868" s="39" t="s">
        <v>3173</v>
      </c>
      <c r="E868" s="39" t="s">
        <v>25</v>
      </c>
      <c r="F868" s="6" t="s">
        <v>26</v>
      </c>
      <c r="G868" s="68">
        <v>18079799455</v>
      </c>
      <c r="H868" s="81" t="s">
        <v>3174</v>
      </c>
      <c r="I868" s="68" t="s">
        <v>30</v>
      </c>
      <c r="J868" s="39"/>
      <c r="K868" s="68" t="s">
        <v>30</v>
      </c>
      <c r="L868" s="39"/>
      <c r="M868" s="39" t="s">
        <v>111</v>
      </c>
      <c r="N868" s="4" t="s">
        <v>30</v>
      </c>
      <c r="O868" s="39"/>
      <c r="P868" s="39"/>
      <c r="Q868" s="39"/>
      <c r="R868" s="39"/>
      <c r="S868" s="39">
        <v>21</v>
      </c>
      <c r="T868" s="39">
        <v>18</v>
      </c>
      <c r="U868" s="1" t="s">
        <v>30</v>
      </c>
      <c r="V868" s="1" t="s">
        <v>30</v>
      </c>
      <c r="W868" s="4"/>
      <c r="X868" s="4"/>
      <c r="Y868" s="4"/>
    </row>
    <row r="869" s="1" customFormat="1" ht="12" spans="1:25">
      <c r="A869" s="39" t="s">
        <v>3175</v>
      </c>
      <c r="B869" s="39" t="s">
        <v>3176</v>
      </c>
      <c r="C869" s="39" t="s">
        <v>23</v>
      </c>
      <c r="D869" s="39" t="s">
        <v>3177</v>
      </c>
      <c r="E869" s="39" t="s">
        <v>25</v>
      </c>
      <c r="F869" s="6" t="s">
        <v>26</v>
      </c>
      <c r="G869" s="68">
        <v>15797809901</v>
      </c>
      <c r="H869" s="81" t="s">
        <v>3178</v>
      </c>
      <c r="I869" s="68" t="s">
        <v>30</v>
      </c>
      <c r="J869" s="39"/>
      <c r="K869" s="68" t="s">
        <v>30</v>
      </c>
      <c r="L869" s="39"/>
      <c r="M869" s="39" t="s">
        <v>111</v>
      </c>
      <c r="N869" s="4" t="s">
        <v>30</v>
      </c>
      <c r="O869" s="39"/>
      <c r="P869" s="39"/>
      <c r="Q869" s="39"/>
      <c r="R869" s="39"/>
      <c r="S869" s="39">
        <v>21</v>
      </c>
      <c r="T869" s="39">
        <v>18</v>
      </c>
      <c r="U869" s="1" t="s">
        <v>30</v>
      </c>
      <c r="V869" s="1" t="s">
        <v>30</v>
      </c>
      <c r="W869" s="4"/>
      <c r="X869" s="4"/>
      <c r="Y869" s="4"/>
    </row>
    <row r="870" s="1" customFormat="1" ht="12" spans="1:25">
      <c r="A870" s="39" t="s">
        <v>3179</v>
      </c>
      <c r="B870" s="39" t="s">
        <v>3180</v>
      </c>
      <c r="C870" s="39" t="s">
        <v>23</v>
      </c>
      <c r="D870" s="39" t="s">
        <v>3181</v>
      </c>
      <c r="E870" s="39" t="s">
        <v>37</v>
      </c>
      <c r="F870" s="6" t="s">
        <v>26</v>
      </c>
      <c r="G870" s="68">
        <v>13479502825</v>
      </c>
      <c r="H870" s="81" t="s">
        <v>3182</v>
      </c>
      <c r="I870" s="68" t="s">
        <v>30</v>
      </c>
      <c r="J870" s="39"/>
      <c r="K870" s="68" t="s">
        <v>30</v>
      </c>
      <c r="L870" s="39"/>
      <c r="M870" s="39" t="s">
        <v>111</v>
      </c>
      <c r="N870" s="4" t="s">
        <v>30</v>
      </c>
      <c r="O870" s="39"/>
      <c r="P870" s="39"/>
      <c r="Q870" s="39"/>
      <c r="R870" s="39"/>
      <c r="S870" s="39">
        <v>21</v>
      </c>
      <c r="T870" s="39">
        <v>18</v>
      </c>
      <c r="U870" s="1" t="s">
        <v>30</v>
      </c>
      <c r="V870" s="1" t="s">
        <v>30</v>
      </c>
      <c r="W870" s="4"/>
      <c r="X870" s="4"/>
      <c r="Y870" s="4"/>
    </row>
    <row r="871" s="1" customFormat="1" ht="12" spans="1:25">
      <c r="A871" s="39" t="s">
        <v>3183</v>
      </c>
      <c r="B871" s="39" t="s">
        <v>3184</v>
      </c>
      <c r="C871" s="39" t="s">
        <v>23</v>
      </c>
      <c r="D871" s="39" t="s">
        <v>3185</v>
      </c>
      <c r="E871" s="39" t="s">
        <v>25</v>
      </c>
      <c r="F871" s="6" t="s">
        <v>26</v>
      </c>
      <c r="G871" s="68">
        <v>15707958415</v>
      </c>
      <c r="H871" s="81" t="s">
        <v>3186</v>
      </c>
      <c r="I871" s="68" t="s">
        <v>30</v>
      </c>
      <c r="J871" s="39"/>
      <c r="K871" s="68" t="s">
        <v>30</v>
      </c>
      <c r="L871" s="39"/>
      <c r="M871" s="39" t="s">
        <v>111</v>
      </c>
      <c r="N871" s="4" t="s">
        <v>30</v>
      </c>
      <c r="O871" s="39"/>
      <c r="P871" s="39"/>
      <c r="Q871" s="39"/>
      <c r="R871" s="39"/>
      <c r="S871" s="39">
        <v>21</v>
      </c>
      <c r="T871" s="39">
        <v>18</v>
      </c>
      <c r="U871" s="1" t="s">
        <v>30</v>
      </c>
      <c r="V871" s="1" t="s">
        <v>30</v>
      </c>
      <c r="W871" s="4"/>
      <c r="X871" s="4"/>
      <c r="Y871" s="4"/>
    </row>
    <row r="872" s="1" customFormat="1" ht="12" spans="1:25">
      <c r="A872" s="39" t="s">
        <v>3187</v>
      </c>
      <c r="B872" s="39" t="s">
        <v>3188</v>
      </c>
      <c r="C872" s="39" t="s">
        <v>23</v>
      </c>
      <c r="D872" s="39" t="s">
        <v>3189</v>
      </c>
      <c r="E872" s="39" t="s">
        <v>25</v>
      </c>
      <c r="F872" s="6" t="s">
        <v>26</v>
      </c>
      <c r="G872" s="68">
        <v>15270118600</v>
      </c>
      <c r="H872" s="81" t="s">
        <v>3190</v>
      </c>
      <c r="I872" s="68" t="s">
        <v>30</v>
      </c>
      <c r="J872" s="39"/>
      <c r="K872" s="68" t="s">
        <v>30</v>
      </c>
      <c r="L872" s="39"/>
      <c r="M872" s="39" t="s">
        <v>111</v>
      </c>
      <c r="N872" s="4" t="s">
        <v>30</v>
      </c>
      <c r="O872" s="39"/>
      <c r="P872" s="39"/>
      <c r="Q872" s="39"/>
      <c r="R872" s="39"/>
      <c r="S872" s="39">
        <v>21</v>
      </c>
      <c r="T872" s="39">
        <v>18</v>
      </c>
      <c r="U872" s="1" t="s">
        <v>30</v>
      </c>
      <c r="V872" s="1" t="s">
        <v>30</v>
      </c>
      <c r="W872" s="4"/>
      <c r="X872" s="4"/>
      <c r="Y872" s="4"/>
    </row>
    <row r="873" s="1" customFormat="1" ht="12" spans="1:25">
      <c r="A873" s="39" t="s">
        <v>3191</v>
      </c>
      <c r="B873" s="39" t="s">
        <v>3192</v>
      </c>
      <c r="C873" s="39" t="s">
        <v>23</v>
      </c>
      <c r="D873" s="39" t="s">
        <v>3193</v>
      </c>
      <c r="E873" s="39" t="s">
        <v>37</v>
      </c>
      <c r="F873" s="6" t="s">
        <v>26</v>
      </c>
      <c r="G873" s="68">
        <v>15770630865</v>
      </c>
      <c r="H873" s="81" t="s">
        <v>3194</v>
      </c>
      <c r="I873" s="68" t="s">
        <v>30</v>
      </c>
      <c r="J873" s="39"/>
      <c r="K873" s="68" t="s">
        <v>30</v>
      </c>
      <c r="L873" s="39"/>
      <c r="M873" s="39" t="s">
        <v>111</v>
      </c>
      <c r="N873" s="4" t="s">
        <v>30</v>
      </c>
      <c r="O873" s="39"/>
      <c r="P873" s="39"/>
      <c r="Q873" s="39"/>
      <c r="R873" s="39"/>
      <c r="S873" s="39">
        <v>21</v>
      </c>
      <c r="T873" s="39">
        <v>18</v>
      </c>
      <c r="U873" s="1" t="s">
        <v>30</v>
      </c>
      <c r="V873" s="1" t="s">
        <v>30</v>
      </c>
      <c r="W873" s="4"/>
      <c r="X873" s="4"/>
      <c r="Y873" s="4"/>
    </row>
    <row r="874" s="1" customFormat="1" ht="12" spans="1:25">
      <c r="A874" s="39" t="s">
        <v>3195</v>
      </c>
      <c r="B874" s="39" t="s">
        <v>3196</v>
      </c>
      <c r="C874" s="39" t="s">
        <v>23</v>
      </c>
      <c r="D874" s="39" t="s">
        <v>3197</v>
      </c>
      <c r="E874" s="39" t="s">
        <v>25</v>
      </c>
      <c r="F874" s="6" t="s">
        <v>26</v>
      </c>
      <c r="G874" s="68">
        <v>15270403728</v>
      </c>
      <c r="H874" s="81" t="s">
        <v>3198</v>
      </c>
      <c r="I874" s="68" t="s">
        <v>30</v>
      </c>
      <c r="J874" s="39"/>
      <c r="K874" s="68" t="s">
        <v>30</v>
      </c>
      <c r="L874" s="39"/>
      <c r="M874" s="39" t="s">
        <v>111</v>
      </c>
      <c r="N874" s="4" t="s">
        <v>30</v>
      </c>
      <c r="O874" s="39"/>
      <c r="P874" s="39"/>
      <c r="Q874" s="39"/>
      <c r="R874" s="39"/>
      <c r="S874" s="39">
        <v>21</v>
      </c>
      <c r="T874" s="39">
        <v>18</v>
      </c>
      <c r="U874" s="1" t="s">
        <v>30</v>
      </c>
      <c r="V874" s="1" t="s">
        <v>30</v>
      </c>
      <c r="W874" s="4"/>
      <c r="X874" s="4"/>
      <c r="Y874" s="4"/>
    </row>
    <row r="875" s="1" customFormat="1" ht="12" spans="1:25">
      <c r="A875" s="39" t="s">
        <v>3199</v>
      </c>
      <c r="B875" s="39" t="s">
        <v>3200</v>
      </c>
      <c r="C875" s="39" t="s">
        <v>23</v>
      </c>
      <c r="D875" s="39" t="s">
        <v>3201</v>
      </c>
      <c r="E875" s="39" t="s">
        <v>37</v>
      </c>
      <c r="F875" s="6" t="s">
        <v>26</v>
      </c>
      <c r="G875" s="68">
        <v>15285953772</v>
      </c>
      <c r="H875" s="81" t="s">
        <v>3202</v>
      </c>
      <c r="I875" s="68" t="s">
        <v>30</v>
      </c>
      <c r="J875" s="39"/>
      <c r="K875" s="68" t="s">
        <v>30</v>
      </c>
      <c r="L875" s="39"/>
      <c r="M875" s="39" t="s">
        <v>111</v>
      </c>
      <c r="N875" s="4" t="s">
        <v>30</v>
      </c>
      <c r="O875" s="39"/>
      <c r="P875" s="39"/>
      <c r="Q875" s="39"/>
      <c r="R875" s="39"/>
      <c r="S875" s="39">
        <v>21</v>
      </c>
      <c r="T875" s="39">
        <v>18</v>
      </c>
      <c r="U875" s="1" t="s">
        <v>30</v>
      </c>
      <c r="V875" s="1" t="s">
        <v>30</v>
      </c>
      <c r="W875" s="4"/>
      <c r="X875" s="4"/>
      <c r="Y875" s="4"/>
    </row>
    <row r="876" s="1" customFormat="1" ht="12" spans="1:25">
      <c r="A876" s="39" t="s">
        <v>3203</v>
      </c>
      <c r="B876" s="39" t="s">
        <v>3204</v>
      </c>
      <c r="C876" s="39" t="s">
        <v>23</v>
      </c>
      <c r="D876" s="39" t="s">
        <v>3205</v>
      </c>
      <c r="E876" s="39" t="s">
        <v>37</v>
      </c>
      <c r="F876" s="6" t="s">
        <v>26</v>
      </c>
      <c r="G876" s="68">
        <v>13367005735</v>
      </c>
      <c r="H876" s="81" t="s">
        <v>3206</v>
      </c>
      <c r="I876" s="68" t="s">
        <v>30</v>
      </c>
      <c r="J876" s="39"/>
      <c r="K876" s="68" t="s">
        <v>30</v>
      </c>
      <c r="L876" s="39"/>
      <c r="M876" s="39" t="s">
        <v>111</v>
      </c>
      <c r="N876" s="4" t="s">
        <v>30</v>
      </c>
      <c r="O876" s="39"/>
      <c r="P876" s="39"/>
      <c r="Q876" s="39"/>
      <c r="R876" s="39"/>
      <c r="S876" s="39">
        <v>21</v>
      </c>
      <c r="T876" s="39">
        <v>18</v>
      </c>
      <c r="U876" s="1" t="s">
        <v>30</v>
      </c>
      <c r="V876" s="1" t="s">
        <v>30</v>
      </c>
      <c r="W876" s="4"/>
      <c r="X876" s="4"/>
      <c r="Y876" s="4"/>
    </row>
    <row r="877" s="1" customFormat="1" ht="12" spans="1:25">
      <c r="A877" s="39" t="s">
        <v>3207</v>
      </c>
      <c r="B877" s="39" t="s">
        <v>3208</v>
      </c>
      <c r="C877" s="39" t="s">
        <v>23</v>
      </c>
      <c r="D877" s="39" t="s">
        <v>3209</v>
      </c>
      <c r="E877" s="39" t="s">
        <v>37</v>
      </c>
      <c r="F877" s="6" t="s">
        <v>26</v>
      </c>
      <c r="G877" s="68">
        <v>18187736025</v>
      </c>
      <c r="H877" s="81" t="s">
        <v>3210</v>
      </c>
      <c r="I877" s="68" t="s">
        <v>30</v>
      </c>
      <c r="J877" s="39"/>
      <c r="K877" s="68" t="s">
        <v>30</v>
      </c>
      <c r="L877" s="39"/>
      <c r="M877" s="39" t="s">
        <v>111</v>
      </c>
      <c r="N877" s="4" t="s">
        <v>30</v>
      </c>
      <c r="O877" s="39"/>
      <c r="P877" s="39"/>
      <c r="Q877" s="39"/>
      <c r="R877" s="39"/>
      <c r="S877" s="39">
        <v>21</v>
      </c>
      <c r="T877" s="39">
        <v>18</v>
      </c>
      <c r="U877" s="1" t="s">
        <v>30</v>
      </c>
      <c r="V877" s="1" t="s">
        <v>30</v>
      </c>
      <c r="W877" s="4"/>
      <c r="X877" s="4"/>
      <c r="Y877" s="4"/>
    </row>
    <row r="878" s="1" customFormat="1" ht="12" spans="1:25">
      <c r="A878" s="39" t="s">
        <v>3211</v>
      </c>
      <c r="B878" s="39" t="s">
        <v>3212</v>
      </c>
      <c r="C878" s="39" t="s">
        <v>23</v>
      </c>
      <c r="D878" s="39" t="s">
        <v>3213</v>
      </c>
      <c r="E878" s="39" t="s">
        <v>37</v>
      </c>
      <c r="F878" s="6" t="s">
        <v>26</v>
      </c>
      <c r="G878" s="68">
        <v>17670814136</v>
      </c>
      <c r="H878" s="81" t="s">
        <v>3214</v>
      </c>
      <c r="I878" s="68" t="s">
        <v>30</v>
      </c>
      <c r="J878" s="39"/>
      <c r="K878" s="68" t="s">
        <v>30</v>
      </c>
      <c r="L878" s="39"/>
      <c r="M878" s="39" t="s">
        <v>111</v>
      </c>
      <c r="N878" s="4" t="s">
        <v>30</v>
      </c>
      <c r="O878" s="39"/>
      <c r="P878" s="39"/>
      <c r="Q878" s="39"/>
      <c r="R878" s="39"/>
      <c r="S878" s="39">
        <v>21</v>
      </c>
      <c r="T878" s="39">
        <v>18</v>
      </c>
      <c r="U878" s="1" t="s">
        <v>30</v>
      </c>
      <c r="V878" s="1" t="s">
        <v>30</v>
      </c>
      <c r="W878" s="4"/>
      <c r="X878" s="4"/>
      <c r="Y878" s="4"/>
    </row>
    <row r="879" s="1" customFormat="1" ht="12" spans="1:25">
      <c r="A879" s="39" t="s">
        <v>3215</v>
      </c>
      <c r="B879" s="39" t="s">
        <v>3216</v>
      </c>
      <c r="C879" s="39" t="s">
        <v>23</v>
      </c>
      <c r="D879" s="39" t="s">
        <v>3217</v>
      </c>
      <c r="E879" s="39" t="s">
        <v>25</v>
      </c>
      <c r="F879" s="6" t="s">
        <v>26</v>
      </c>
      <c r="G879" s="68">
        <v>17807066639</v>
      </c>
      <c r="H879" s="81" t="s">
        <v>3218</v>
      </c>
      <c r="I879" s="68" t="s">
        <v>30</v>
      </c>
      <c r="J879" s="39"/>
      <c r="K879" s="68" t="s">
        <v>30</v>
      </c>
      <c r="L879" s="39"/>
      <c r="M879" s="39" t="s">
        <v>111</v>
      </c>
      <c r="N879" s="4" t="s">
        <v>30</v>
      </c>
      <c r="O879" s="39"/>
      <c r="P879" s="39"/>
      <c r="Q879" s="39"/>
      <c r="R879" s="39"/>
      <c r="S879" s="39">
        <v>21</v>
      </c>
      <c r="T879" s="39">
        <v>18</v>
      </c>
      <c r="U879" s="1" t="s">
        <v>30</v>
      </c>
      <c r="V879" s="1" t="s">
        <v>30</v>
      </c>
      <c r="W879" s="4"/>
      <c r="X879" s="4"/>
      <c r="Y879" s="4"/>
    </row>
    <row r="880" s="1" customFormat="1" ht="12" spans="1:25">
      <c r="A880" s="39" t="s">
        <v>3219</v>
      </c>
      <c r="B880" s="39" t="s">
        <v>3220</v>
      </c>
      <c r="C880" s="39" t="s">
        <v>23</v>
      </c>
      <c r="D880" s="39" t="s">
        <v>3221</v>
      </c>
      <c r="E880" s="39" t="s">
        <v>25</v>
      </c>
      <c r="F880" s="6" t="s">
        <v>26</v>
      </c>
      <c r="G880" s="68">
        <v>18868638556</v>
      </c>
      <c r="H880" s="81" t="s">
        <v>3222</v>
      </c>
      <c r="I880" s="68" t="s">
        <v>30</v>
      </c>
      <c r="J880" s="39"/>
      <c r="K880" s="68" t="s">
        <v>30</v>
      </c>
      <c r="L880" s="39"/>
      <c r="M880" s="39" t="s">
        <v>111</v>
      </c>
      <c r="N880" s="4" t="s">
        <v>30</v>
      </c>
      <c r="O880" s="39"/>
      <c r="P880" s="39"/>
      <c r="Q880" s="39"/>
      <c r="R880" s="39"/>
      <c r="S880" s="39">
        <v>21</v>
      </c>
      <c r="T880" s="39">
        <v>18</v>
      </c>
      <c r="U880" s="1" t="s">
        <v>30</v>
      </c>
      <c r="V880" s="1" t="s">
        <v>30</v>
      </c>
      <c r="W880" s="4"/>
      <c r="X880" s="4"/>
      <c r="Y880" s="4"/>
    </row>
    <row r="881" s="1" customFormat="1" ht="12" spans="1:25">
      <c r="A881" s="39" t="s">
        <v>3223</v>
      </c>
      <c r="B881" s="39" t="s">
        <v>3224</v>
      </c>
      <c r="C881" s="39" t="s">
        <v>23</v>
      </c>
      <c r="D881" s="39" t="s">
        <v>3225</v>
      </c>
      <c r="E881" s="39" t="s">
        <v>37</v>
      </c>
      <c r="F881" s="6" t="s">
        <v>26</v>
      </c>
      <c r="G881" s="68">
        <v>17301971307</v>
      </c>
      <c r="H881" s="81" t="s">
        <v>3226</v>
      </c>
      <c r="I881" s="68" t="s">
        <v>30</v>
      </c>
      <c r="J881" s="39"/>
      <c r="K881" s="68" t="s">
        <v>30</v>
      </c>
      <c r="L881" s="39"/>
      <c r="M881" s="39" t="s">
        <v>111</v>
      </c>
      <c r="N881" s="4" t="s">
        <v>30</v>
      </c>
      <c r="O881" s="39"/>
      <c r="P881" s="39"/>
      <c r="Q881" s="39"/>
      <c r="R881" s="39"/>
      <c r="S881" s="39">
        <v>21</v>
      </c>
      <c r="T881" s="39">
        <v>18</v>
      </c>
      <c r="U881" s="1" t="s">
        <v>30</v>
      </c>
      <c r="V881" s="1" t="s">
        <v>30</v>
      </c>
      <c r="W881" s="4"/>
      <c r="X881" s="4"/>
      <c r="Y881" s="4"/>
    </row>
    <row r="882" s="1" customFormat="1" ht="12" spans="1:25">
      <c r="A882" s="4">
        <v>20223036</v>
      </c>
      <c r="B882" s="73" t="s">
        <v>3227</v>
      </c>
      <c r="C882" s="73" t="s">
        <v>23</v>
      </c>
      <c r="D882" s="74" t="s">
        <v>3228</v>
      </c>
      <c r="E882" s="73" t="s">
        <v>37</v>
      </c>
      <c r="F882" s="6" t="s">
        <v>26</v>
      </c>
      <c r="G882" s="73">
        <v>13325414896</v>
      </c>
      <c r="H882" s="75" t="s">
        <v>3229</v>
      </c>
      <c r="I882" s="73" t="s">
        <v>30</v>
      </c>
      <c r="J882" s="83"/>
      <c r="K882" s="73" t="s">
        <v>30</v>
      </c>
      <c r="L882" s="83"/>
      <c r="M882" s="73" t="s">
        <v>31</v>
      </c>
      <c r="N882" s="4" t="s">
        <v>30</v>
      </c>
      <c r="O882" s="84"/>
      <c r="P882" s="84"/>
      <c r="Q882" s="84"/>
      <c r="R882" s="73"/>
      <c r="S882" s="1">
        <v>21</v>
      </c>
      <c r="T882" s="1">
        <v>18</v>
      </c>
      <c r="U882" s="1" t="s">
        <v>30</v>
      </c>
      <c r="V882" s="1" t="s">
        <v>30</v>
      </c>
      <c r="W882" s="4"/>
      <c r="X882" s="4"/>
      <c r="Y882" s="4"/>
    </row>
    <row r="883" s="1" customFormat="1" ht="12" spans="1:25">
      <c r="A883" s="4">
        <v>20223037</v>
      </c>
      <c r="B883" s="73" t="s">
        <v>3230</v>
      </c>
      <c r="C883" s="73" t="s">
        <v>23</v>
      </c>
      <c r="D883" s="74" t="s">
        <v>3231</v>
      </c>
      <c r="E883" s="73" t="s">
        <v>37</v>
      </c>
      <c r="F883" s="6" t="s">
        <v>26</v>
      </c>
      <c r="G883" s="73">
        <v>13363991204</v>
      </c>
      <c r="H883" s="75" t="s">
        <v>3232</v>
      </c>
      <c r="I883" s="73" t="s">
        <v>30</v>
      </c>
      <c r="J883" s="83"/>
      <c r="K883" s="73" t="s">
        <v>30</v>
      </c>
      <c r="L883" s="83"/>
      <c r="M883" s="73" t="s">
        <v>31</v>
      </c>
      <c r="N883" s="4" t="s">
        <v>30</v>
      </c>
      <c r="O883" s="84"/>
      <c r="P883" s="84"/>
      <c r="Q883" s="84"/>
      <c r="R883" s="73"/>
      <c r="S883" s="1">
        <v>21</v>
      </c>
      <c r="T883" s="1">
        <v>18</v>
      </c>
      <c r="U883" s="1" t="s">
        <v>30</v>
      </c>
      <c r="V883" s="1" t="s">
        <v>30</v>
      </c>
      <c r="W883" s="4"/>
      <c r="X883" s="4"/>
      <c r="Y883" s="4"/>
    </row>
    <row r="884" s="1" customFormat="1" ht="12" spans="1:25">
      <c r="A884" s="4">
        <v>20223038</v>
      </c>
      <c r="B884" s="73" t="s">
        <v>3233</v>
      </c>
      <c r="C884" s="73" t="s">
        <v>23</v>
      </c>
      <c r="D884" s="74" t="s">
        <v>3234</v>
      </c>
      <c r="E884" s="73" t="s">
        <v>37</v>
      </c>
      <c r="F884" s="6" t="s">
        <v>26</v>
      </c>
      <c r="G884" s="73">
        <v>13466196999</v>
      </c>
      <c r="H884" s="75" t="s">
        <v>3235</v>
      </c>
      <c r="I884" s="73" t="s">
        <v>30</v>
      </c>
      <c r="J884" s="83"/>
      <c r="K884" s="73" t="s">
        <v>30</v>
      </c>
      <c r="L884" s="83"/>
      <c r="M884" s="73" t="s">
        <v>31</v>
      </c>
      <c r="N884" s="4" t="s">
        <v>30</v>
      </c>
      <c r="O884" s="84"/>
      <c r="P884" s="84"/>
      <c r="Q884" s="84"/>
      <c r="R884" s="73"/>
      <c r="S884" s="1">
        <v>21</v>
      </c>
      <c r="T884" s="1">
        <v>18</v>
      </c>
      <c r="U884" s="1" t="s">
        <v>30</v>
      </c>
      <c r="V884" s="1" t="s">
        <v>30</v>
      </c>
      <c r="W884" s="4"/>
      <c r="X884" s="4"/>
      <c r="Y884" s="4"/>
    </row>
    <row r="885" s="1" customFormat="1" ht="12" spans="1:25">
      <c r="A885" s="4">
        <v>20223039</v>
      </c>
      <c r="B885" s="73" t="s">
        <v>3236</v>
      </c>
      <c r="C885" s="73" t="s">
        <v>23</v>
      </c>
      <c r="D885" s="73" t="s">
        <v>3237</v>
      </c>
      <c r="E885" s="39" t="s">
        <v>25</v>
      </c>
      <c r="F885" s="6" t="s">
        <v>26</v>
      </c>
      <c r="G885" s="73">
        <v>15333160003</v>
      </c>
      <c r="H885" s="75" t="s">
        <v>3238</v>
      </c>
      <c r="I885" s="73" t="s">
        <v>30</v>
      </c>
      <c r="J885" s="83"/>
      <c r="K885" s="73" t="s">
        <v>30</v>
      </c>
      <c r="L885" s="83"/>
      <c r="M885" s="73" t="s">
        <v>31</v>
      </c>
      <c r="N885" s="4" t="s">
        <v>30</v>
      </c>
      <c r="O885" s="84"/>
      <c r="P885" s="84"/>
      <c r="Q885" s="84"/>
      <c r="R885" s="73"/>
      <c r="S885" s="1">
        <v>21</v>
      </c>
      <c r="T885" s="1">
        <v>18</v>
      </c>
      <c r="U885" s="1" t="s">
        <v>30</v>
      </c>
      <c r="V885" s="1" t="s">
        <v>30</v>
      </c>
      <c r="W885" s="4"/>
      <c r="X885" s="4"/>
      <c r="Y885" s="4"/>
    </row>
    <row r="886" s="1" customFormat="1" spans="1:25">
      <c r="A886" s="4">
        <v>20223040</v>
      </c>
      <c r="B886" s="73" t="s">
        <v>3239</v>
      </c>
      <c r="C886" s="73" t="s">
        <v>23</v>
      </c>
      <c r="D886" s="74" t="s">
        <v>3240</v>
      </c>
      <c r="E886" s="73" t="s">
        <v>37</v>
      </c>
      <c r="F886" s="6" t="s">
        <v>26</v>
      </c>
      <c r="G886" s="73">
        <v>15779172539</v>
      </c>
      <c r="H886" s="82" t="s">
        <v>3241</v>
      </c>
      <c r="I886" s="73" t="s">
        <v>30</v>
      </c>
      <c r="J886" s="83"/>
      <c r="K886" s="73" t="s">
        <v>30</v>
      </c>
      <c r="L886" s="83"/>
      <c r="M886" s="73" t="s">
        <v>31</v>
      </c>
      <c r="N886" s="4" t="s">
        <v>30</v>
      </c>
      <c r="O886" s="84"/>
      <c r="P886" s="84"/>
      <c r="Q886" s="84"/>
      <c r="R886" s="73"/>
      <c r="S886" s="1">
        <v>21</v>
      </c>
      <c r="T886" s="1">
        <v>18</v>
      </c>
      <c r="U886" s="1" t="s">
        <v>30</v>
      </c>
      <c r="V886" s="1" t="s">
        <v>30</v>
      </c>
      <c r="W886" s="4"/>
      <c r="X886" s="4"/>
      <c r="Y886" s="4"/>
    </row>
    <row r="887" s="1" customFormat="1" ht="12" spans="1:25">
      <c r="A887" s="4">
        <v>20223041</v>
      </c>
      <c r="B887" s="73" t="s">
        <v>3242</v>
      </c>
      <c r="C887" s="73" t="s">
        <v>23</v>
      </c>
      <c r="D887" s="79" t="s">
        <v>3243</v>
      </c>
      <c r="E887" s="73" t="s">
        <v>37</v>
      </c>
      <c r="F887" s="6" t="s">
        <v>26</v>
      </c>
      <c r="G887" s="73">
        <v>15522339717</v>
      </c>
      <c r="H887" s="75" t="s">
        <v>3244</v>
      </c>
      <c r="I887" s="73" t="s">
        <v>30</v>
      </c>
      <c r="J887" s="83"/>
      <c r="K887" s="73" t="s">
        <v>30</v>
      </c>
      <c r="L887" s="83"/>
      <c r="M887" s="73" t="s">
        <v>31</v>
      </c>
      <c r="N887" s="4" t="s">
        <v>30</v>
      </c>
      <c r="O887" s="84"/>
      <c r="P887" s="84"/>
      <c r="Q887" s="84"/>
      <c r="R887" s="73"/>
      <c r="S887" s="1">
        <v>21</v>
      </c>
      <c r="T887" s="1">
        <v>18</v>
      </c>
      <c r="U887" s="1" t="s">
        <v>30</v>
      </c>
      <c r="V887" s="1" t="s">
        <v>30</v>
      </c>
      <c r="W887" s="4"/>
      <c r="X887" s="4"/>
      <c r="Y887" s="4"/>
    </row>
    <row r="888" s="1" customFormat="1" ht="12" spans="1:25">
      <c r="A888" s="4">
        <v>20223042</v>
      </c>
      <c r="B888" s="73" t="s">
        <v>3245</v>
      </c>
      <c r="C888" s="73" t="s">
        <v>23</v>
      </c>
      <c r="D888" s="74" t="s">
        <v>3246</v>
      </c>
      <c r="E888" s="73" t="s">
        <v>37</v>
      </c>
      <c r="F888" s="6" t="s">
        <v>26</v>
      </c>
      <c r="G888" s="73">
        <v>18021193208</v>
      </c>
      <c r="H888" s="75" t="s">
        <v>3247</v>
      </c>
      <c r="I888" s="73" t="s">
        <v>30</v>
      </c>
      <c r="J888" s="83"/>
      <c r="K888" s="73" t="s">
        <v>30</v>
      </c>
      <c r="L888" s="85"/>
      <c r="M888" s="73" t="s">
        <v>31</v>
      </c>
      <c r="N888" s="4" t="s">
        <v>30</v>
      </c>
      <c r="O888" s="84"/>
      <c r="P888" s="84"/>
      <c r="Q888" s="84"/>
      <c r="R888" s="73"/>
      <c r="S888" s="1">
        <v>21</v>
      </c>
      <c r="T888" s="1">
        <v>18</v>
      </c>
      <c r="U888" s="1" t="s">
        <v>30</v>
      </c>
      <c r="V888" s="1" t="s">
        <v>30</v>
      </c>
      <c r="W888" s="4"/>
      <c r="X888" s="4"/>
      <c r="Y888" s="4"/>
    </row>
    <row r="889" s="1" customFormat="1" ht="12" spans="1:25">
      <c r="A889" s="4">
        <v>20223043</v>
      </c>
      <c r="B889" s="73" t="s">
        <v>3248</v>
      </c>
      <c r="C889" s="73" t="s">
        <v>23</v>
      </c>
      <c r="D889" s="74" t="s">
        <v>3249</v>
      </c>
      <c r="E889" s="73" t="s">
        <v>37</v>
      </c>
      <c r="F889" s="6" t="s">
        <v>26</v>
      </c>
      <c r="G889" s="73">
        <v>18927811462</v>
      </c>
      <c r="H889" s="75" t="s">
        <v>3250</v>
      </c>
      <c r="I889" s="73" t="s">
        <v>30</v>
      </c>
      <c r="J889" s="83"/>
      <c r="K889" s="73" t="s">
        <v>30</v>
      </c>
      <c r="L889" s="83"/>
      <c r="M889" s="73" t="s">
        <v>31</v>
      </c>
      <c r="N889" s="4" t="s">
        <v>30</v>
      </c>
      <c r="O889" s="84"/>
      <c r="P889" s="84"/>
      <c r="Q889" s="84"/>
      <c r="R889" s="73"/>
      <c r="S889" s="1">
        <v>21</v>
      </c>
      <c r="T889" s="1">
        <v>18</v>
      </c>
      <c r="U889" s="1" t="s">
        <v>30</v>
      </c>
      <c r="V889" s="1" t="s">
        <v>30</v>
      </c>
      <c r="W889" s="4"/>
      <c r="X889" s="4"/>
      <c r="Y889" s="4"/>
    </row>
    <row r="890" s="1" customFormat="1" ht="12" spans="1:25">
      <c r="A890" s="4">
        <v>20223044</v>
      </c>
      <c r="B890" s="73" t="s">
        <v>3251</v>
      </c>
      <c r="C890" s="73" t="s">
        <v>23</v>
      </c>
      <c r="D890" s="74" t="s">
        <v>3252</v>
      </c>
      <c r="E890" s="73" t="s">
        <v>37</v>
      </c>
      <c r="F890" s="6" t="s">
        <v>26</v>
      </c>
      <c r="G890" s="73">
        <v>18296163102</v>
      </c>
      <c r="H890" s="75" t="s">
        <v>3253</v>
      </c>
      <c r="I890" s="73" t="s">
        <v>30</v>
      </c>
      <c r="J890" s="83"/>
      <c r="K890" s="73" t="s">
        <v>30</v>
      </c>
      <c r="L890" s="83"/>
      <c r="M890" s="73" t="s">
        <v>31</v>
      </c>
      <c r="N890" s="4" t="s">
        <v>30</v>
      </c>
      <c r="O890" s="84"/>
      <c r="P890" s="84"/>
      <c r="Q890" s="84"/>
      <c r="R890" s="73"/>
      <c r="S890" s="1">
        <v>21</v>
      </c>
      <c r="T890" s="1">
        <v>18</v>
      </c>
      <c r="U890" s="1" t="s">
        <v>30</v>
      </c>
      <c r="V890" s="1" t="s">
        <v>30</v>
      </c>
      <c r="W890" s="4"/>
      <c r="X890" s="4"/>
      <c r="Y890" s="4"/>
    </row>
    <row r="891" s="1" customFormat="1" ht="12" spans="1:25">
      <c r="A891" s="4">
        <v>20223045</v>
      </c>
      <c r="B891" s="73" t="s">
        <v>3254</v>
      </c>
      <c r="C891" s="73" t="s">
        <v>23</v>
      </c>
      <c r="D891" s="74" t="s">
        <v>3255</v>
      </c>
      <c r="E891" s="39" t="s">
        <v>25</v>
      </c>
      <c r="F891" s="6" t="s">
        <v>26</v>
      </c>
      <c r="G891" s="73">
        <v>15679305572</v>
      </c>
      <c r="H891" s="75" t="s">
        <v>3256</v>
      </c>
      <c r="I891" s="73" t="s">
        <v>30</v>
      </c>
      <c r="J891" s="83"/>
      <c r="K891" s="73" t="s">
        <v>30</v>
      </c>
      <c r="L891" s="83"/>
      <c r="M891" s="73" t="s">
        <v>31</v>
      </c>
      <c r="N891" s="4" t="s">
        <v>30</v>
      </c>
      <c r="O891" s="84"/>
      <c r="P891" s="84"/>
      <c r="Q891" s="84"/>
      <c r="R891" s="73"/>
      <c r="S891" s="1">
        <v>21</v>
      </c>
      <c r="T891" s="1">
        <v>18</v>
      </c>
      <c r="U891" s="1" t="s">
        <v>30</v>
      </c>
      <c r="V891" s="1" t="s">
        <v>30</v>
      </c>
      <c r="W891" s="4"/>
      <c r="X891" s="4"/>
      <c r="Y891" s="4"/>
    </row>
    <row r="892" s="1" customFormat="1" ht="12" spans="1:25">
      <c r="A892" s="4">
        <v>20223046</v>
      </c>
      <c r="B892" s="73" t="s">
        <v>3257</v>
      </c>
      <c r="C892" s="73" t="s">
        <v>23</v>
      </c>
      <c r="D892" s="74" t="s">
        <v>3258</v>
      </c>
      <c r="E892" s="73" t="s">
        <v>37</v>
      </c>
      <c r="F892" s="6" t="s">
        <v>26</v>
      </c>
      <c r="G892" s="73">
        <v>18993336293</v>
      </c>
      <c r="H892" s="75" t="s">
        <v>3259</v>
      </c>
      <c r="I892" s="73" t="s">
        <v>30</v>
      </c>
      <c r="J892" s="83"/>
      <c r="K892" s="73" t="s">
        <v>30</v>
      </c>
      <c r="L892" s="83"/>
      <c r="M892" s="73" t="s">
        <v>31</v>
      </c>
      <c r="N892" s="4" t="s">
        <v>30</v>
      </c>
      <c r="O892" s="84"/>
      <c r="P892" s="84"/>
      <c r="Q892" s="84"/>
      <c r="R892" s="73"/>
      <c r="S892" s="1">
        <v>21</v>
      </c>
      <c r="T892" s="1">
        <v>18</v>
      </c>
      <c r="U892" s="1" t="s">
        <v>30</v>
      </c>
      <c r="V892" s="1" t="s">
        <v>30</v>
      </c>
      <c r="W892" s="4"/>
      <c r="X892" s="4"/>
      <c r="Y892" s="4"/>
    </row>
    <row r="893" s="1" customFormat="1" ht="12" spans="1:25">
      <c r="A893" s="4">
        <v>20223047</v>
      </c>
      <c r="B893" s="73" t="s">
        <v>3260</v>
      </c>
      <c r="C893" s="73" t="s">
        <v>23</v>
      </c>
      <c r="D893" s="74" t="s">
        <v>3261</v>
      </c>
      <c r="E893" s="73" t="s">
        <v>37</v>
      </c>
      <c r="F893" s="6" t="s">
        <v>26</v>
      </c>
      <c r="G893" s="73">
        <v>15088129753</v>
      </c>
      <c r="H893" s="75" t="s">
        <v>3262</v>
      </c>
      <c r="I893" s="73" t="s">
        <v>30</v>
      </c>
      <c r="J893" s="83"/>
      <c r="K893" s="73" t="s">
        <v>30</v>
      </c>
      <c r="L893" s="83"/>
      <c r="M893" s="73" t="s">
        <v>31</v>
      </c>
      <c r="N893" s="4" t="s">
        <v>30</v>
      </c>
      <c r="O893" s="84"/>
      <c r="P893" s="84"/>
      <c r="Q893" s="84"/>
      <c r="R893" s="73"/>
      <c r="S893" s="1">
        <v>21</v>
      </c>
      <c r="T893" s="1">
        <v>18</v>
      </c>
      <c r="U893" s="1" t="s">
        <v>30</v>
      </c>
      <c r="V893" s="1" t="s">
        <v>30</v>
      </c>
      <c r="W893" s="4"/>
      <c r="X893" s="4"/>
      <c r="Y893" s="4"/>
    </row>
    <row r="894" s="1" customFormat="1" ht="12" spans="1:25">
      <c r="A894" s="4">
        <v>20223048</v>
      </c>
      <c r="B894" s="73" t="s">
        <v>3263</v>
      </c>
      <c r="C894" s="73" t="s">
        <v>23</v>
      </c>
      <c r="D894" s="74" t="s">
        <v>3264</v>
      </c>
      <c r="E894" s="73" t="s">
        <v>37</v>
      </c>
      <c r="F894" s="6" t="s">
        <v>26</v>
      </c>
      <c r="G894" s="73">
        <v>18870272642</v>
      </c>
      <c r="H894" s="75" t="s">
        <v>3265</v>
      </c>
      <c r="I894" s="73" t="s">
        <v>30</v>
      </c>
      <c r="J894" s="83"/>
      <c r="K894" s="73" t="s">
        <v>30</v>
      </c>
      <c r="L894" s="83"/>
      <c r="M894" s="73" t="s">
        <v>31</v>
      </c>
      <c r="N894" s="4" t="s">
        <v>30</v>
      </c>
      <c r="O894" s="84"/>
      <c r="P894" s="84"/>
      <c r="Q894" s="84"/>
      <c r="R894" s="73"/>
      <c r="S894" s="1">
        <v>21</v>
      </c>
      <c r="T894" s="1">
        <v>18</v>
      </c>
      <c r="U894" s="1" t="s">
        <v>30</v>
      </c>
      <c r="V894" s="1" t="s">
        <v>30</v>
      </c>
      <c r="W894" s="4"/>
      <c r="X894" s="4"/>
      <c r="Y894" s="4"/>
    </row>
    <row r="895" s="1" customFormat="1" ht="12" spans="1:25">
      <c r="A895" s="4">
        <v>20223049</v>
      </c>
      <c r="B895" s="73" t="s">
        <v>3266</v>
      </c>
      <c r="C895" s="73" t="s">
        <v>23</v>
      </c>
      <c r="D895" s="74" t="s">
        <v>3267</v>
      </c>
      <c r="E895" s="73" t="s">
        <v>37</v>
      </c>
      <c r="F895" s="6" t="s">
        <v>26</v>
      </c>
      <c r="G895" s="73">
        <v>17870102877</v>
      </c>
      <c r="H895" s="75" t="s">
        <v>3268</v>
      </c>
      <c r="I895" s="73" t="s">
        <v>30</v>
      </c>
      <c r="J895" s="83"/>
      <c r="K895" s="73" t="s">
        <v>30</v>
      </c>
      <c r="L895" s="83"/>
      <c r="M895" s="73" t="s">
        <v>31</v>
      </c>
      <c r="N895" s="4" t="s">
        <v>30</v>
      </c>
      <c r="O895" s="84"/>
      <c r="P895" s="84"/>
      <c r="Q895" s="84"/>
      <c r="R895" s="73"/>
      <c r="S895" s="1">
        <v>21</v>
      </c>
      <c r="T895" s="1">
        <v>18</v>
      </c>
      <c r="U895" s="1" t="s">
        <v>30</v>
      </c>
      <c r="V895" s="1" t="s">
        <v>30</v>
      </c>
      <c r="W895" s="4"/>
      <c r="X895" s="4"/>
      <c r="Y895" s="4"/>
    </row>
    <row r="896" s="1" customFormat="1" ht="12" spans="1:25">
      <c r="A896" s="4">
        <v>20223050</v>
      </c>
      <c r="B896" s="73" t="s">
        <v>3269</v>
      </c>
      <c r="C896" s="73" t="s">
        <v>23</v>
      </c>
      <c r="D896" s="74" t="s">
        <v>3270</v>
      </c>
      <c r="E896" s="39" t="s">
        <v>25</v>
      </c>
      <c r="F896" s="6" t="s">
        <v>26</v>
      </c>
      <c r="G896" s="73">
        <v>13600648116</v>
      </c>
      <c r="H896" s="75" t="s">
        <v>3271</v>
      </c>
      <c r="I896" s="73" t="s">
        <v>30</v>
      </c>
      <c r="J896" s="83"/>
      <c r="K896" s="73" t="s">
        <v>30</v>
      </c>
      <c r="L896" s="83"/>
      <c r="M896" s="73" t="s">
        <v>31</v>
      </c>
      <c r="N896" s="4" t="s">
        <v>30</v>
      </c>
      <c r="O896" s="84"/>
      <c r="P896" s="84"/>
      <c r="Q896" s="84"/>
      <c r="R896" s="73"/>
      <c r="S896" s="1">
        <v>21</v>
      </c>
      <c r="T896" s="1">
        <v>18</v>
      </c>
      <c r="U896" s="1" t="s">
        <v>30</v>
      </c>
      <c r="V896" s="1" t="s">
        <v>30</v>
      </c>
      <c r="W896" s="4"/>
      <c r="X896" s="4"/>
      <c r="Y896" s="4"/>
    </row>
    <row r="897" s="1" customFormat="1" ht="12" spans="1:25">
      <c r="A897" s="4">
        <v>20223051</v>
      </c>
      <c r="B897" s="73" t="s">
        <v>3272</v>
      </c>
      <c r="C897" s="73" t="s">
        <v>23</v>
      </c>
      <c r="D897" s="74" t="s">
        <v>3273</v>
      </c>
      <c r="E897" s="73" t="s">
        <v>37</v>
      </c>
      <c r="F897" s="6" t="s">
        <v>26</v>
      </c>
      <c r="G897" s="73">
        <v>15985566318</v>
      </c>
      <c r="H897" s="75" t="s">
        <v>3274</v>
      </c>
      <c r="I897" s="73" t="s">
        <v>30</v>
      </c>
      <c r="J897" s="83"/>
      <c r="K897" s="73" t="s">
        <v>30</v>
      </c>
      <c r="L897" s="83"/>
      <c r="M897" s="73" t="s">
        <v>31</v>
      </c>
      <c r="N897" s="4" t="s">
        <v>30</v>
      </c>
      <c r="O897" s="84"/>
      <c r="P897" s="84"/>
      <c r="Q897" s="84"/>
      <c r="R897" s="73"/>
      <c r="S897" s="1">
        <v>21</v>
      </c>
      <c r="T897" s="1">
        <v>18</v>
      </c>
      <c r="U897" s="1" t="s">
        <v>30</v>
      </c>
      <c r="V897" s="1" t="s">
        <v>30</v>
      </c>
      <c r="W897" s="4"/>
      <c r="X897" s="4"/>
      <c r="Y897" s="4"/>
    </row>
    <row r="898" s="1" customFormat="1" ht="12" spans="1:25">
      <c r="A898" s="4">
        <v>20223052</v>
      </c>
      <c r="B898" s="73" t="s">
        <v>3275</v>
      </c>
      <c r="C898" s="73" t="s">
        <v>23</v>
      </c>
      <c r="D898" s="74" t="s">
        <v>3276</v>
      </c>
      <c r="E898" s="73" t="s">
        <v>37</v>
      </c>
      <c r="F898" s="6" t="s">
        <v>26</v>
      </c>
      <c r="G898" s="73">
        <v>18779726432</v>
      </c>
      <c r="H898" s="75" t="s">
        <v>3277</v>
      </c>
      <c r="I898" s="73" t="s">
        <v>30</v>
      </c>
      <c r="J898" s="83"/>
      <c r="K898" s="73" t="s">
        <v>30</v>
      </c>
      <c r="L898" s="83"/>
      <c r="M898" s="73" t="s">
        <v>31</v>
      </c>
      <c r="N898" s="4" t="s">
        <v>30</v>
      </c>
      <c r="O898" s="84"/>
      <c r="P898" s="84"/>
      <c r="Q898" s="84"/>
      <c r="R898" s="73"/>
      <c r="S898" s="1">
        <v>21</v>
      </c>
      <c r="T898" s="1">
        <v>18</v>
      </c>
      <c r="U898" s="1" t="s">
        <v>30</v>
      </c>
      <c r="V898" s="1" t="s">
        <v>30</v>
      </c>
      <c r="W898" s="4"/>
      <c r="X898" s="4"/>
      <c r="Y898" s="4"/>
    </row>
    <row r="899" s="1" customFormat="1" ht="12" spans="1:25">
      <c r="A899" s="4">
        <v>20223053</v>
      </c>
      <c r="B899" s="73" t="s">
        <v>3278</v>
      </c>
      <c r="C899" s="73" t="s">
        <v>23</v>
      </c>
      <c r="D899" s="74" t="s">
        <v>3279</v>
      </c>
      <c r="E899" s="73" t="s">
        <v>37</v>
      </c>
      <c r="F899" s="6" t="s">
        <v>26</v>
      </c>
      <c r="G899" s="73">
        <v>18577765692</v>
      </c>
      <c r="H899" s="75" t="s">
        <v>3280</v>
      </c>
      <c r="I899" s="73" t="s">
        <v>30</v>
      </c>
      <c r="J899" s="83"/>
      <c r="K899" s="73" t="s">
        <v>30</v>
      </c>
      <c r="L899" s="83"/>
      <c r="M899" s="73" t="s">
        <v>31</v>
      </c>
      <c r="N899" s="4" t="s">
        <v>30</v>
      </c>
      <c r="O899" s="84"/>
      <c r="P899" s="84"/>
      <c r="Q899" s="84"/>
      <c r="R899" s="73"/>
      <c r="S899" s="1">
        <v>21</v>
      </c>
      <c r="T899" s="1">
        <v>18</v>
      </c>
      <c r="U899" s="1" t="s">
        <v>30</v>
      </c>
      <c r="V899" s="1" t="s">
        <v>30</v>
      </c>
      <c r="W899" s="4"/>
      <c r="X899" s="4"/>
      <c r="Y899" s="4"/>
    </row>
    <row r="900" s="1" customFormat="1" ht="12" spans="1:25">
      <c r="A900" s="4">
        <v>20223054</v>
      </c>
      <c r="B900" s="73" t="s">
        <v>3281</v>
      </c>
      <c r="C900" s="73" t="s">
        <v>23</v>
      </c>
      <c r="D900" s="74" t="s">
        <v>3282</v>
      </c>
      <c r="E900" s="39" t="s">
        <v>25</v>
      </c>
      <c r="F900" s="6" t="s">
        <v>26</v>
      </c>
      <c r="G900" s="73">
        <v>18827735440</v>
      </c>
      <c r="H900" s="75" t="s">
        <v>3283</v>
      </c>
      <c r="I900" s="73" t="s">
        <v>30</v>
      </c>
      <c r="J900" s="83"/>
      <c r="K900" s="73" t="s">
        <v>30</v>
      </c>
      <c r="L900" s="83"/>
      <c r="M900" s="73" t="s">
        <v>31</v>
      </c>
      <c r="N900" s="4" t="s">
        <v>30</v>
      </c>
      <c r="O900" s="84"/>
      <c r="P900" s="84"/>
      <c r="Q900" s="84"/>
      <c r="R900" s="73"/>
      <c r="S900" s="1">
        <v>21</v>
      </c>
      <c r="T900" s="1">
        <v>18</v>
      </c>
      <c r="U900" s="1" t="s">
        <v>30</v>
      </c>
      <c r="V900" s="1" t="s">
        <v>30</v>
      </c>
      <c r="W900" s="4"/>
      <c r="X900" s="4"/>
      <c r="Y900" s="4"/>
    </row>
    <row r="901" s="1" customFormat="1" ht="12" spans="1:25">
      <c r="A901" s="4">
        <v>20223055</v>
      </c>
      <c r="B901" s="73" t="s">
        <v>3284</v>
      </c>
      <c r="C901" s="73" t="s">
        <v>23</v>
      </c>
      <c r="D901" s="73" t="s">
        <v>3285</v>
      </c>
      <c r="E901" s="73" t="s">
        <v>37</v>
      </c>
      <c r="F901" s="6" t="s">
        <v>26</v>
      </c>
      <c r="G901" s="73">
        <v>13888088690</v>
      </c>
      <c r="H901" s="75" t="s">
        <v>3286</v>
      </c>
      <c r="I901" s="73" t="s">
        <v>30</v>
      </c>
      <c r="J901" s="83"/>
      <c r="K901" s="73" t="s">
        <v>30</v>
      </c>
      <c r="L901" s="83"/>
      <c r="M901" s="73" t="s">
        <v>31</v>
      </c>
      <c r="N901" s="4" t="s">
        <v>30</v>
      </c>
      <c r="O901" s="84"/>
      <c r="P901" s="84"/>
      <c r="Q901" s="84"/>
      <c r="R901" s="73"/>
      <c r="S901" s="1">
        <v>21</v>
      </c>
      <c r="T901" s="1">
        <v>18</v>
      </c>
      <c r="U901" s="1" t="s">
        <v>30</v>
      </c>
      <c r="V901" s="1" t="s">
        <v>30</v>
      </c>
      <c r="W901" s="4"/>
      <c r="X901" s="4"/>
      <c r="Y901" s="4"/>
    </row>
    <row r="902" s="1" customFormat="1" ht="13.2" spans="1:25">
      <c r="A902" s="4">
        <v>20223056</v>
      </c>
      <c r="B902" s="73" t="s">
        <v>3287</v>
      </c>
      <c r="C902" s="73" t="s">
        <v>23</v>
      </c>
      <c r="D902" s="28" t="s">
        <v>3288</v>
      </c>
      <c r="E902" s="73" t="s">
        <v>37</v>
      </c>
      <c r="F902" s="6" t="s">
        <v>26</v>
      </c>
      <c r="G902" s="73">
        <v>13125217438</v>
      </c>
      <c r="H902" s="75" t="s">
        <v>3289</v>
      </c>
      <c r="I902" s="73" t="s">
        <v>30</v>
      </c>
      <c r="J902" s="83"/>
      <c r="K902" s="73" t="s">
        <v>30</v>
      </c>
      <c r="L902" s="83"/>
      <c r="M902" s="73" t="s">
        <v>31</v>
      </c>
      <c r="N902" s="4" t="s">
        <v>30</v>
      </c>
      <c r="O902" s="84"/>
      <c r="P902" s="84"/>
      <c r="Q902" s="84"/>
      <c r="R902" s="73"/>
      <c r="S902" s="1">
        <v>21</v>
      </c>
      <c r="T902" s="1">
        <v>18</v>
      </c>
      <c r="U902" s="1" t="s">
        <v>30</v>
      </c>
      <c r="V902" s="1" t="s">
        <v>30</v>
      </c>
      <c r="W902" s="4"/>
      <c r="X902" s="4"/>
      <c r="Y902" s="4"/>
    </row>
    <row r="903" s="1" customFormat="1" ht="12" spans="1:25">
      <c r="A903" s="4">
        <v>20223057</v>
      </c>
      <c r="B903" s="73" t="s">
        <v>3290</v>
      </c>
      <c r="C903" s="73" t="s">
        <v>23</v>
      </c>
      <c r="D903" s="73" t="s">
        <v>3291</v>
      </c>
      <c r="E903" s="73" t="s">
        <v>37</v>
      </c>
      <c r="F903" s="6" t="s">
        <v>26</v>
      </c>
      <c r="G903" s="73">
        <v>15849004991</v>
      </c>
      <c r="H903" s="75" t="s">
        <v>3292</v>
      </c>
      <c r="I903" s="73" t="s">
        <v>30</v>
      </c>
      <c r="J903" s="83"/>
      <c r="K903" s="73" t="s">
        <v>30</v>
      </c>
      <c r="L903" s="83"/>
      <c r="M903" s="73" t="s">
        <v>31</v>
      </c>
      <c r="N903" s="4" t="s">
        <v>30</v>
      </c>
      <c r="O903" s="84"/>
      <c r="P903" s="84"/>
      <c r="Q903" s="84"/>
      <c r="R903" s="73"/>
      <c r="S903" s="1">
        <v>21</v>
      </c>
      <c r="T903" s="1">
        <v>18</v>
      </c>
      <c r="U903" s="1" t="s">
        <v>30</v>
      </c>
      <c r="V903" s="1" t="s">
        <v>30</v>
      </c>
      <c r="W903" s="4"/>
      <c r="X903" s="4"/>
      <c r="Y903" s="4"/>
    </row>
    <row r="904" s="1" customFormat="1" ht="12" spans="1:25">
      <c r="A904" s="4">
        <v>20223058</v>
      </c>
      <c r="B904" s="73" t="s">
        <v>3293</v>
      </c>
      <c r="C904" s="73" t="s">
        <v>23</v>
      </c>
      <c r="D904" s="74" t="s">
        <v>3294</v>
      </c>
      <c r="E904" s="39" t="s">
        <v>25</v>
      </c>
      <c r="F904" s="6" t="s">
        <v>26</v>
      </c>
      <c r="G904" s="73">
        <v>18755839474</v>
      </c>
      <c r="H904" s="75" t="s">
        <v>3295</v>
      </c>
      <c r="I904" s="73" t="s">
        <v>30</v>
      </c>
      <c r="J904" s="83"/>
      <c r="K904" s="73" t="s">
        <v>30</v>
      </c>
      <c r="L904" s="85"/>
      <c r="M904" s="73" t="s">
        <v>31</v>
      </c>
      <c r="N904" s="4" t="s">
        <v>30</v>
      </c>
      <c r="O904" s="84"/>
      <c r="P904" s="84"/>
      <c r="Q904" s="84"/>
      <c r="R904" s="73"/>
      <c r="S904" s="1">
        <v>21</v>
      </c>
      <c r="T904" s="1">
        <v>18</v>
      </c>
      <c r="U904" s="1" t="s">
        <v>30</v>
      </c>
      <c r="V904" s="1" t="s">
        <v>30</v>
      </c>
      <c r="W904" s="4"/>
      <c r="X904" s="4"/>
      <c r="Y904" s="4"/>
    </row>
    <row r="905" s="1" customFormat="1" ht="12" spans="1:25">
      <c r="A905" s="4">
        <v>20223059</v>
      </c>
      <c r="B905" s="73" t="s">
        <v>3296</v>
      </c>
      <c r="C905" s="73" t="s">
        <v>23</v>
      </c>
      <c r="D905" s="74" t="s">
        <v>3297</v>
      </c>
      <c r="E905" s="73" t="s">
        <v>37</v>
      </c>
      <c r="F905" s="6" t="s">
        <v>26</v>
      </c>
      <c r="G905" s="73">
        <v>18020625769</v>
      </c>
      <c r="H905" s="75" t="s">
        <v>3298</v>
      </c>
      <c r="I905" s="73" t="s">
        <v>30</v>
      </c>
      <c r="J905" s="83"/>
      <c r="K905" s="73" t="s">
        <v>30</v>
      </c>
      <c r="L905" s="83"/>
      <c r="M905" s="73" t="s">
        <v>31</v>
      </c>
      <c r="N905" s="4" t="s">
        <v>30</v>
      </c>
      <c r="O905" s="84"/>
      <c r="P905" s="84"/>
      <c r="Q905" s="84"/>
      <c r="R905" s="73"/>
      <c r="S905" s="1">
        <v>21</v>
      </c>
      <c r="T905" s="1">
        <v>18</v>
      </c>
      <c r="U905" s="1" t="s">
        <v>30</v>
      </c>
      <c r="V905" s="1" t="s">
        <v>30</v>
      </c>
      <c r="W905" s="4"/>
      <c r="X905" s="4"/>
      <c r="Y905" s="4"/>
    </row>
    <row r="906" s="1" customFormat="1" ht="12" spans="1:25">
      <c r="A906" s="4">
        <v>20223060</v>
      </c>
      <c r="B906" s="73" t="s">
        <v>3299</v>
      </c>
      <c r="C906" s="73" t="s">
        <v>23</v>
      </c>
      <c r="D906" s="74" t="s">
        <v>3300</v>
      </c>
      <c r="E906" s="73" t="s">
        <v>37</v>
      </c>
      <c r="F906" s="6" t="s">
        <v>26</v>
      </c>
      <c r="G906" s="73">
        <v>18186977845</v>
      </c>
      <c r="H906" s="75" t="s">
        <v>3301</v>
      </c>
      <c r="I906" s="73" t="s">
        <v>30</v>
      </c>
      <c r="J906" s="83"/>
      <c r="K906" s="73" t="s">
        <v>30</v>
      </c>
      <c r="L906" s="83"/>
      <c r="M906" s="73" t="s">
        <v>31</v>
      </c>
      <c r="N906" s="4" t="s">
        <v>30</v>
      </c>
      <c r="O906" s="84"/>
      <c r="P906" s="84"/>
      <c r="Q906" s="84"/>
      <c r="R906" s="73"/>
      <c r="S906" s="1">
        <v>21</v>
      </c>
      <c r="T906" s="1">
        <v>18</v>
      </c>
      <c r="U906" s="1" t="s">
        <v>30</v>
      </c>
      <c r="V906" s="1" t="s">
        <v>30</v>
      </c>
      <c r="W906" s="4"/>
      <c r="X906" s="4"/>
      <c r="Y906" s="4"/>
    </row>
    <row r="907" s="1" customFormat="1" ht="12" spans="1:25">
      <c r="A907" s="4">
        <v>20223061</v>
      </c>
      <c r="B907" s="73" t="s">
        <v>3302</v>
      </c>
      <c r="C907" s="73" t="s">
        <v>23</v>
      </c>
      <c r="D907" s="74" t="s">
        <v>3303</v>
      </c>
      <c r="E907" s="39" t="s">
        <v>25</v>
      </c>
      <c r="F907" s="6" t="s">
        <v>26</v>
      </c>
      <c r="G907" s="73">
        <v>13766297730</v>
      </c>
      <c r="H907" s="75" t="s">
        <v>3304</v>
      </c>
      <c r="I907" s="73" t="s">
        <v>30</v>
      </c>
      <c r="J907" s="83"/>
      <c r="K907" s="73" t="s">
        <v>30</v>
      </c>
      <c r="L907" s="83"/>
      <c r="M907" s="73" t="s">
        <v>31</v>
      </c>
      <c r="N907" s="4" t="s">
        <v>30</v>
      </c>
      <c r="O907" s="84"/>
      <c r="P907" s="84"/>
      <c r="Q907" s="84"/>
      <c r="R907" s="73"/>
      <c r="S907" s="1">
        <v>21</v>
      </c>
      <c r="T907" s="1">
        <v>18</v>
      </c>
      <c r="U907" s="1" t="s">
        <v>30</v>
      </c>
      <c r="V907" s="1" t="s">
        <v>30</v>
      </c>
      <c r="W907" s="4"/>
      <c r="X907" s="4"/>
      <c r="Y907" s="4"/>
    </row>
    <row r="908" s="1" customFormat="1" ht="12" spans="1:25">
      <c r="A908" s="4">
        <v>20223062</v>
      </c>
      <c r="B908" s="73" t="s">
        <v>3305</v>
      </c>
      <c r="C908" s="73" t="s">
        <v>23</v>
      </c>
      <c r="D908" s="74" t="s">
        <v>3306</v>
      </c>
      <c r="E908" s="73" t="s">
        <v>37</v>
      </c>
      <c r="F908" s="6" t="s">
        <v>26</v>
      </c>
      <c r="G908" s="73">
        <v>15170627085</v>
      </c>
      <c r="H908" s="75" t="s">
        <v>3307</v>
      </c>
      <c r="I908" s="73" t="s">
        <v>30</v>
      </c>
      <c r="J908" s="83"/>
      <c r="K908" s="73" t="s">
        <v>30</v>
      </c>
      <c r="L908" s="83"/>
      <c r="M908" s="73" t="s">
        <v>31</v>
      </c>
      <c r="N908" s="4" t="s">
        <v>30</v>
      </c>
      <c r="O908" s="84"/>
      <c r="P908" s="84"/>
      <c r="Q908" s="84"/>
      <c r="R908" s="73"/>
      <c r="S908" s="1">
        <v>21</v>
      </c>
      <c r="T908" s="1">
        <v>18</v>
      </c>
      <c r="U908" s="1" t="s">
        <v>30</v>
      </c>
      <c r="V908" s="1" t="s">
        <v>30</v>
      </c>
      <c r="W908" s="4"/>
      <c r="X908" s="4"/>
      <c r="Y908" s="4"/>
    </row>
    <row r="909" s="1" customFormat="1" ht="12" spans="1:25">
      <c r="A909" s="86" t="s">
        <v>3308</v>
      </c>
      <c r="B909" s="86" t="s">
        <v>3309</v>
      </c>
      <c r="C909" s="4" t="s">
        <v>23</v>
      </c>
      <c r="D909" s="86" t="s">
        <v>3310</v>
      </c>
      <c r="E909" s="86" t="s">
        <v>37</v>
      </c>
      <c r="F909" s="6" t="s">
        <v>26</v>
      </c>
      <c r="G909" s="6">
        <v>18870766725</v>
      </c>
      <c r="H909" s="87" t="s">
        <v>3311</v>
      </c>
      <c r="I909" s="54" t="s">
        <v>30</v>
      </c>
      <c r="J909" s="89"/>
      <c r="K909" s="54" t="s">
        <v>30</v>
      </c>
      <c r="L909" s="89"/>
      <c r="M909" s="54" t="s">
        <v>31</v>
      </c>
      <c r="N909" s="54" t="s">
        <v>30</v>
      </c>
      <c r="O909" s="54"/>
      <c r="P909" s="54"/>
      <c r="Q909" s="54"/>
      <c r="R909" s="54"/>
      <c r="S909" s="54">
        <v>21</v>
      </c>
      <c r="T909" s="54">
        <v>18</v>
      </c>
      <c r="U909" s="54" t="s">
        <v>30</v>
      </c>
      <c r="V909" s="54" t="s">
        <v>30</v>
      </c>
      <c r="W909" s="4"/>
      <c r="X909" s="4"/>
      <c r="Y909" s="4"/>
    </row>
    <row r="910" s="1" customFormat="1" ht="12" spans="1:25">
      <c r="A910" s="86" t="s">
        <v>3312</v>
      </c>
      <c r="B910" s="86" t="s">
        <v>3313</v>
      </c>
      <c r="C910" s="4" t="s">
        <v>23</v>
      </c>
      <c r="D910" s="86" t="s">
        <v>3314</v>
      </c>
      <c r="E910" s="39" t="s">
        <v>25</v>
      </c>
      <c r="F910" s="6" t="s">
        <v>26</v>
      </c>
      <c r="G910" s="6">
        <v>18928177205</v>
      </c>
      <c r="H910" s="87" t="s">
        <v>3315</v>
      </c>
      <c r="I910" s="54" t="s">
        <v>30</v>
      </c>
      <c r="J910" s="89"/>
      <c r="K910" s="54" t="s">
        <v>30</v>
      </c>
      <c r="L910" s="89"/>
      <c r="M910" s="54" t="s">
        <v>31</v>
      </c>
      <c r="N910" s="54" t="s">
        <v>30</v>
      </c>
      <c r="O910" s="54"/>
      <c r="P910" s="54"/>
      <c r="Q910" s="54"/>
      <c r="R910" s="54"/>
      <c r="S910" s="54">
        <v>21</v>
      </c>
      <c r="T910" s="54">
        <v>18</v>
      </c>
      <c r="U910" s="54" t="s">
        <v>30</v>
      </c>
      <c r="V910" s="54" t="s">
        <v>30</v>
      </c>
      <c r="W910" s="4"/>
      <c r="X910" s="4"/>
      <c r="Y910" s="4"/>
    </row>
    <row r="911" s="1" customFormat="1" ht="12" spans="1:25">
      <c r="A911" s="86" t="s">
        <v>3316</v>
      </c>
      <c r="B911" s="86" t="s">
        <v>3317</v>
      </c>
      <c r="C911" s="4" t="s">
        <v>23</v>
      </c>
      <c r="D911" s="86" t="s">
        <v>3318</v>
      </c>
      <c r="E911" s="86" t="s">
        <v>37</v>
      </c>
      <c r="F911" s="6" t="s">
        <v>26</v>
      </c>
      <c r="G911" s="6">
        <v>15779133703</v>
      </c>
      <c r="H911" s="87" t="s">
        <v>3319</v>
      </c>
      <c r="I911" s="54" t="s">
        <v>30</v>
      </c>
      <c r="J911" s="89"/>
      <c r="K911" s="54" t="s">
        <v>30</v>
      </c>
      <c r="L911" s="89"/>
      <c r="M911" s="54" t="s">
        <v>31</v>
      </c>
      <c r="N911" s="54" t="s">
        <v>30</v>
      </c>
      <c r="O911" s="54"/>
      <c r="P911" s="54"/>
      <c r="Q911" s="54"/>
      <c r="R911" s="54"/>
      <c r="S911" s="54">
        <v>21</v>
      </c>
      <c r="T911" s="54">
        <v>18</v>
      </c>
      <c r="U911" s="54" t="s">
        <v>30</v>
      </c>
      <c r="V911" s="54" t="s">
        <v>30</v>
      </c>
      <c r="W911" s="4"/>
      <c r="X911" s="4"/>
      <c r="Y911" s="4"/>
    </row>
    <row r="912" s="1" customFormat="1" ht="12" spans="1:25">
      <c r="A912" s="86" t="s">
        <v>3320</v>
      </c>
      <c r="B912" s="86" t="s">
        <v>3321</v>
      </c>
      <c r="C912" s="4" t="s">
        <v>23</v>
      </c>
      <c r="D912" s="86" t="s">
        <v>3322</v>
      </c>
      <c r="E912" s="39" t="s">
        <v>25</v>
      </c>
      <c r="F912" s="6" t="s">
        <v>26</v>
      </c>
      <c r="G912" s="6">
        <v>13335738404</v>
      </c>
      <c r="H912" s="87" t="s">
        <v>3323</v>
      </c>
      <c r="I912" s="54" t="s">
        <v>30</v>
      </c>
      <c r="J912" s="89"/>
      <c r="K912" s="54" t="s">
        <v>30</v>
      </c>
      <c r="L912" s="89"/>
      <c r="M912" s="54" t="s">
        <v>31</v>
      </c>
      <c r="N912" s="54" t="s">
        <v>30</v>
      </c>
      <c r="O912" s="54"/>
      <c r="P912" s="54"/>
      <c r="Q912" s="54"/>
      <c r="R912" s="54"/>
      <c r="S912" s="54">
        <v>21</v>
      </c>
      <c r="T912" s="54">
        <v>18</v>
      </c>
      <c r="U912" s="54" t="s">
        <v>30</v>
      </c>
      <c r="V912" s="54" t="s">
        <v>30</v>
      </c>
      <c r="W912" s="4"/>
      <c r="X912" s="4"/>
      <c r="Y912" s="4"/>
    </row>
    <row r="913" s="1" customFormat="1" ht="12" spans="1:25">
      <c r="A913" s="86" t="s">
        <v>3324</v>
      </c>
      <c r="B913" s="86" t="s">
        <v>3325</v>
      </c>
      <c r="C913" s="4" t="s">
        <v>23</v>
      </c>
      <c r="D913" s="86" t="s">
        <v>3326</v>
      </c>
      <c r="E913" s="86" t="s">
        <v>37</v>
      </c>
      <c r="F913" s="6" t="s">
        <v>26</v>
      </c>
      <c r="G913" s="6">
        <v>13907000924</v>
      </c>
      <c r="H913" s="87" t="s">
        <v>3327</v>
      </c>
      <c r="I913" s="54" t="s">
        <v>30</v>
      </c>
      <c r="J913" s="89"/>
      <c r="K913" s="54" t="s">
        <v>30</v>
      </c>
      <c r="L913" s="89"/>
      <c r="M913" s="54" t="s">
        <v>31</v>
      </c>
      <c r="N913" s="54" t="s">
        <v>30</v>
      </c>
      <c r="O913" s="54"/>
      <c r="P913" s="54"/>
      <c r="Q913" s="54"/>
      <c r="R913" s="54"/>
      <c r="S913" s="54">
        <v>21</v>
      </c>
      <c r="T913" s="54">
        <v>18</v>
      </c>
      <c r="U913" s="54" t="s">
        <v>30</v>
      </c>
      <c r="V913" s="54" t="s">
        <v>30</v>
      </c>
      <c r="W913" s="4"/>
      <c r="X913" s="4"/>
      <c r="Y913" s="4"/>
    </row>
    <row r="914" s="1" customFormat="1" ht="23.25" customHeight="1" spans="1:25">
      <c r="A914" s="86" t="s">
        <v>3328</v>
      </c>
      <c r="B914" s="86" t="s">
        <v>3329</v>
      </c>
      <c r="C914" s="4" t="s">
        <v>23</v>
      </c>
      <c r="D914" s="86" t="s">
        <v>3330</v>
      </c>
      <c r="E914" s="39" t="s">
        <v>25</v>
      </c>
      <c r="F914" s="6" t="s">
        <v>26</v>
      </c>
      <c r="G914" s="6">
        <v>18507085220</v>
      </c>
      <c r="H914" s="87" t="s">
        <v>3331</v>
      </c>
      <c r="I914" s="54" t="s">
        <v>30</v>
      </c>
      <c r="J914" s="89"/>
      <c r="K914" s="54" t="s">
        <v>30</v>
      </c>
      <c r="L914" s="89"/>
      <c r="M914" s="54" t="s">
        <v>31</v>
      </c>
      <c r="N914" s="54" t="s">
        <v>30</v>
      </c>
      <c r="O914" s="54"/>
      <c r="P914" s="54"/>
      <c r="Q914" s="54"/>
      <c r="R914" s="54"/>
      <c r="S914" s="54">
        <v>21</v>
      </c>
      <c r="T914" s="54">
        <v>18</v>
      </c>
      <c r="U914" s="54" t="s">
        <v>30</v>
      </c>
      <c r="V914" s="54" t="s">
        <v>30</v>
      </c>
      <c r="W914" s="4"/>
      <c r="X914" s="4"/>
      <c r="Y914" s="4"/>
    </row>
    <row r="915" s="1" customFormat="1" ht="12" spans="1:25">
      <c r="A915" s="86" t="s">
        <v>3332</v>
      </c>
      <c r="B915" s="86" t="s">
        <v>3333</v>
      </c>
      <c r="C915" s="4" t="s">
        <v>23</v>
      </c>
      <c r="D915" s="86" t="s">
        <v>3334</v>
      </c>
      <c r="E915" s="86" t="s">
        <v>37</v>
      </c>
      <c r="F915" s="6" t="s">
        <v>26</v>
      </c>
      <c r="G915" s="6">
        <v>19817013817</v>
      </c>
      <c r="H915" s="87" t="s">
        <v>3335</v>
      </c>
      <c r="I915" s="54" t="s">
        <v>30</v>
      </c>
      <c r="J915" s="89"/>
      <c r="K915" s="54" t="s">
        <v>30</v>
      </c>
      <c r="L915" s="89"/>
      <c r="M915" s="54" t="s">
        <v>31</v>
      </c>
      <c r="N915" s="54" t="s">
        <v>30</v>
      </c>
      <c r="O915" s="54"/>
      <c r="P915" s="54"/>
      <c r="Q915" s="54"/>
      <c r="R915" s="54"/>
      <c r="S915" s="54">
        <v>21</v>
      </c>
      <c r="T915" s="54">
        <v>18</v>
      </c>
      <c r="U915" s="54" t="s">
        <v>30</v>
      </c>
      <c r="V915" s="54" t="s">
        <v>30</v>
      </c>
      <c r="W915" s="4"/>
      <c r="X915" s="4"/>
      <c r="Y915" s="4"/>
    </row>
    <row r="916" s="1" customFormat="1" ht="12" spans="1:25">
      <c r="A916" s="86" t="s">
        <v>3336</v>
      </c>
      <c r="B916" s="86" t="s">
        <v>3337</v>
      </c>
      <c r="C916" s="4" t="s">
        <v>23</v>
      </c>
      <c r="D916" s="86" t="s">
        <v>3338</v>
      </c>
      <c r="E916" s="86" t="s">
        <v>37</v>
      </c>
      <c r="F916" s="6" t="s">
        <v>26</v>
      </c>
      <c r="G916" s="6">
        <v>18270713023</v>
      </c>
      <c r="H916" s="87" t="s">
        <v>3339</v>
      </c>
      <c r="I916" s="54" t="s">
        <v>30</v>
      </c>
      <c r="J916" s="89"/>
      <c r="K916" s="54" t="s">
        <v>30</v>
      </c>
      <c r="L916" s="89"/>
      <c r="M916" s="54" t="s">
        <v>31</v>
      </c>
      <c r="N916" s="54" t="s">
        <v>30</v>
      </c>
      <c r="O916" s="54"/>
      <c r="P916" s="54"/>
      <c r="Q916" s="54"/>
      <c r="R916" s="54"/>
      <c r="S916" s="54">
        <v>21</v>
      </c>
      <c r="T916" s="54">
        <v>18</v>
      </c>
      <c r="U916" s="54" t="s">
        <v>30</v>
      </c>
      <c r="V916" s="54" t="s">
        <v>30</v>
      </c>
      <c r="W916" s="4"/>
      <c r="X916" s="4"/>
      <c r="Y916" s="4"/>
    </row>
    <row r="917" s="1" customFormat="1" ht="12" spans="1:25">
      <c r="A917" s="86" t="s">
        <v>3340</v>
      </c>
      <c r="B917" s="86" t="s">
        <v>1396</v>
      </c>
      <c r="C917" s="4" t="s">
        <v>23</v>
      </c>
      <c r="D917" s="86" t="s">
        <v>3341</v>
      </c>
      <c r="E917" s="86" t="s">
        <v>37</v>
      </c>
      <c r="F917" s="6" t="s">
        <v>26</v>
      </c>
      <c r="G917" s="6">
        <v>18779404198</v>
      </c>
      <c r="H917" s="87" t="s">
        <v>3342</v>
      </c>
      <c r="I917" s="54" t="s">
        <v>30</v>
      </c>
      <c r="J917" s="89"/>
      <c r="K917" s="54" t="s">
        <v>30</v>
      </c>
      <c r="L917" s="89"/>
      <c r="M917" s="54" t="s">
        <v>31</v>
      </c>
      <c r="N917" s="54" t="s">
        <v>30</v>
      </c>
      <c r="O917" s="54"/>
      <c r="P917" s="54"/>
      <c r="Q917" s="54"/>
      <c r="R917" s="54"/>
      <c r="S917" s="54">
        <v>21</v>
      </c>
      <c r="T917" s="54">
        <v>18</v>
      </c>
      <c r="U917" s="54" t="s">
        <v>30</v>
      </c>
      <c r="V917" s="54" t="s">
        <v>30</v>
      </c>
      <c r="W917" s="4"/>
      <c r="X917" s="4"/>
      <c r="Y917" s="4"/>
    </row>
    <row r="918" s="1" customFormat="1" ht="12" spans="1:25">
      <c r="A918" s="86" t="s">
        <v>3343</v>
      </c>
      <c r="B918" s="86" t="s">
        <v>3344</v>
      </c>
      <c r="C918" s="4" t="s">
        <v>23</v>
      </c>
      <c r="D918" s="86" t="s">
        <v>3345</v>
      </c>
      <c r="E918" s="39" t="s">
        <v>25</v>
      </c>
      <c r="F918" s="6" t="s">
        <v>26</v>
      </c>
      <c r="G918" s="6">
        <v>18279242291</v>
      </c>
      <c r="H918" s="87" t="s">
        <v>3346</v>
      </c>
      <c r="I918" s="54" t="s">
        <v>30</v>
      </c>
      <c r="J918" s="89"/>
      <c r="K918" s="54" t="s">
        <v>30</v>
      </c>
      <c r="L918" s="89"/>
      <c r="M918" s="54" t="s">
        <v>31</v>
      </c>
      <c r="N918" s="54" t="s">
        <v>30</v>
      </c>
      <c r="O918" s="54"/>
      <c r="P918" s="54"/>
      <c r="Q918" s="54"/>
      <c r="R918" s="54"/>
      <c r="S918" s="54">
        <v>21</v>
      </c>
      <c r="T918" s="54">
        <v>18</v>
      </c>
      <c r="U918" s="54" t="s">
        <v>30</v>
      </c>
      <c r="V918" s="54" t="s">
        <v>30</v>
      </c>
      <c r="W918" s="4"/>
      <c r="X918" s="4"/>
      <c r="Y918" s="4"/>
    </row>
    <row r="919" s="1" customFormat="1" ht="12" spans="1:25">
      <c r="A919" s="86" t="s">
        <v>3347</v>
      </c>
      <c r="B919" s="86" t="s">
        <v>3348</v>
      </c>
      <c r="C919" s="4" t="s">
        <v>23</v>
      </c>
      <c r="D919" s="86" t="s">
        <v>3349</v>
      </c>
      <c r="E919" s="86" t="s">
        <v>37</v>
      </c>
      <c r="F919" s="6" t="s">
        <v>26</v>
      </c>
      <c r="G919" s="6">
        <v>18503255383</v>
      </c>
      <c r="H919" s="87" t="s">
        <v>3350</v>
      </c>
      <c r="I919" s="54" t="s">
        <v>30</v>
      </c>
      <c r="J919" s="89"/>
      <c r="K919" s="54" t="s">
        <v>30</v>
      </c>
      <c r="L919" s="89"/>
      <c r="M919" s="54" t="s">
        <v>31</v>
      </c>
      <c r="N919" s="54" t="s">
        <v>30</v>
      </c>
      <c r="O919" s="54"/>
      <c r="P919" s="54"/>
      <c r="Q919" s="54"/>
      <c r="R919" s="54"/>
      <c r="S919" s="54">
        <v>21</v>
      </c>
      <c r="T919" s="54">
        <v>18</v>
      </c>
      <c r="U919" s="54" t="s">
        <v>30</v>
      </c>
      <c r="V919" s="54" t="s">
        <v>30</v>
      </c>
      <c r="W919" s="4"/>
      <c r="X919" s="4"/>
      <c r="Y919" s="4"/>
    </row>
    <row r="920" s="1" customFormat="1" ht="12" spans="1:25">
      <c r="A920" s="86" t="s">
        <v>3351</v>
      </c>
      <c r="B920" s="86" t="s">
        <v>3352</v>
      </c>
      <c r="C920" s="4" t="s">
        <v>23</v>
      </c>
      <c r="D920" s="86" t="s">
        <v>3353</v>
      </c>
      <c r="E920" s="86" t="s">
        <v>37</v>
      </c>
      <c r="F920" s="6" t="s">
        <v>26</v>
      </c>
      <c r="G920" s="6">
        <v>13293131994</v>
      </c>
      <c r="H920" s="87" t="s">
        <v>3354</v>
      </c>
      <c r="I920" s="54" t="s">
        <v>30</v>
      </c>
      <c r="J920" s="89"/>
      <c r="K920" s="54" t="s">
        <v>30</v>
      </c>
      <c r="L920" s="89"/>
      <c r="M920" s="54" t="s">
        <v>31</v>
      </c>
      <c r="N920" s="54" t="s">
        <v>30</v>
      </c>
      <c r="O920" s="54"/>
      <c r="P920" s="54"/>
      <c r="Q920" s="54"/>
      <c r="R920" s="54"/>
      <c r="S920" s="54">
        <v>21</v>
      </c>
      <c r="T920" s="54">
        <v>18</v>
      </c>
      <c r="U920" s="54" t="s">
        <v>30</v>
      </c>
      <c r="V920" s="54" t="s">
        <v>30</v>
      </c>
      <c r="W920" s="4"/>
      <c r="X920" s="4"/>
      <c r="Y920" s="4"/>
    </row>
    <row r="921" s="1" customFormat="1" ht="12" spans="1:25">
      <c r="A921" s="86" t="s">
        <v>3355</v>
      </c>
      <c r="B921" s="86" t="s">
        <v>3356</v>
      </c>
      <c r="C921" s="4" t="s">
        <v>23</v>
      </c>
      <c r="D921" s="86" t="s">
        <v>3357</v>
      </c>
      <c r="E921" s="86" t="s">
        <v>37</v>
      </c>
      <c r="F921" s="6" t="s">
        <v>26</v>
      </c>
      <c r="G921" s="6">
        <v>18827917551</v>
      </c>
      <c r="H921" s="87" t="s">
        <v>3358</v>
      </c>
      <c r="I921" s="54" t="s">
        <v>30</v>
      </c>
      <c r="J921" s="89"/>
      <c r="K921" s="54" t="s">
        <v>30</v>
      </c>
      <c r="L921" s="89"/>
      <c r="M921" s="54" t="s">
        <v>31</v>
      </c>
      <c r="N921" s="54" t="s">
        <v>30</v>
      </c>
      <c r="O921" s="54"/>
      <c r="P921" s="54"/>
      <c r="Q921" s="54"/>
      <c r="R921" s="54"/>
      <c r="S921" s="54">
        <v>21</v>
      </c>
      <c r="T921" s="54">
        <v>18</v>
      </c>
      <c r="U921" s="54" t="s">
        <v>30</v>
      </c>
      <c r="V921" s="54" t="s">
        <v>30</v>
      </c>
      <c r="W921" s="4"/>
      <c r="X921" s="4"/>
      <c r="Y921" s="4"/>
    </row>
    <row r="922" s="1" customFormat="1" ht="12" spans="1:25">
      <c r="A922" s="86" t="s">
        <v>3359</v>
      </c>
      <c r="B922" s="86" t="s">
        <v>3360</v>
      </c>
      <c r="C922" s="4" t="s">
        <v>23</v>
      </c>
      <c r="D922" s="86" t="s">
        <v>3361</v>
      </c>
      <c r="E922" s="39" t="s">
        <v>25</v>
      </c>
      <c r="F922" s="6" t="s">
        <v>26</v>
      </c>
      <c r="G922" s="6">
        <v>13763937497</v>
      </c>
      <c r="H922" s="87" t="s">
        <v>3362</v>
      </c>
      <c r="I922" s="54" t="s">
        <v>30</v>
      </c>
      <c r="J922" s="89"/>
      <c r="K922" s="54" t="s">
        <v>30</v>
      </c>
      <c r="L922" s="89"/>
      <c r="M922" s="54" t="s">
        <v>31</v>
      </c>
      <c r="N922" s="54" t="s">
        <v>30</v>
      </c>
      <c r="O922" s="54"/>
      <c r="P922" s="54"/>
      <c r="Q922" s="54"/>
      <c r="R922" s="54"/>
      <c r="S922" s="54">
        <v>21</v>
      </c>
      <c r="T922" s="54">
        <v>18</v>
      </c>
      <c r="U922" s="54" t="s">
        <v>30</v>
      </c>
      <c r="V922" s="54" t="s">
        <v>30</v>
      </c>
      <c r="W922" s="4"/>
      <c r="X922" s="4"/>
      <c r="Y922" s="4"/>
    </row>
    <row r="923" s="1" customFormat="1" ht="12" spans="1:25">
      <c r="A923" s="86" t="s">
        <v>3363</v>
      </c>
      <c r="B923" s="86" t="s">
        <v>3364</v>
      </c>
      <c r="C923" s="4" t="s">
        <v>23</v>
      </c>
      <c r="D923" s="86" t="s">
        <v>3365</v>
      </c>
      <c r="E923" s="39" t="s">
        <v>25</v>
      </c>
      <c r="F923" s="6" t="s">
        <v>26</v>
      </c>
      <c r="G923" s="6">
        <v>15270156382</v>
      </c>
      <c r="H923" s="87" t="s">
        <v>3366</v>
      </c>
      <c r="I923" s="54" t="s">
        <v>30</v>
      </c>
      <c r="J923" s="89"/>
      <c r="K923" s="54" t="s">
        <v>30</v>
      </c>
      <c r="L923" s="89"/>
      <c r="M923" s="54" t="s">
        <v>31</v>
      </c>
      <c r="N923" s="54" t="s">
        <v>30</v>
      </c>
      <c r="O923" s="54"/>
      <c r="P923" s="54"/>
      <c r="Q923" s="54"/>
      <c r="R923" s="54"/>
      <c r="S923" s="54">
        <v>21</v>
      </c>
      <c r="T923" s="54">
        <v>18</v>
      </c>
      <c r="U923" s="54" t="s">
        <v>30</v>
      </c>
      <c r="V923" s="54" t="s">
        <v>30</v>
      </c>
      <c r="W923" s="4"/>
      <c r="X923" s="4"/>
      <c r="Y923" s="4"/>
    </row>
    <row r="924" s="1" customFormat="1" ht="12" spans="1:25">
      <c r="A924" s="86" t="s">
        <v>3367</v>
      </c>
      <c r="B924" s="86" t="s">
        <v>3368</v>
      </c>
      <c r="C924" s="4" t="s">
        <v>23</v>
      </c>
      <c r="D924" s="86" t="s">
        <v>3369</v>
      </c>
      <c r="E924" s="86" t="s">
        <v>37</v>
      </c>
      <c r="F924" s="6" t="s">
        <v>26</v>
      </c>
      <c r="G924" s="6">
        <v>13074720568</v>
      </c>
      <c r="H924" s="87" t="s">
        <v>3370</v>
      </c>
      <c r="I924" s="54" t="s">
        <v>30</v>
      </c>
      <c r="J924" s="89"/>
      <c r="K924" s="54" t="s">
        <v>30</v>
      </c>
      <c r="L924" s="89"/>
      <c r="M924" s="54" t="s">
        <v>31</v>
      </c>
      <c r="N924" s="54" t="s">
        <v>30</v>
      </c>
      <c r="O924" s="54"/>
      <c r="P924" s="54"/>
      <c r="Q924" s="54"/>
      <c r="R924" s="54"/>
      <c r="S924" s="54">
        <v>21</v>
      </c>
      <c r="T924" s="54">
        <v>18</v>
      </c>
      <c r="U924" s="54" t="s">
        <v>30</v>
      </c>
      <c r="V924" s="54" t="s">
        <v>30</v>
      </c>
      <c r="W924" s="4"/>
      <c r="X924" s="4"/>
      <c r="Y924" s="4"/>
    </row>
    <row r="925" s="1" customFormat="1" ht="12" spans="1:25">
      <c r="A925" s="86" t="s">
        <v>3371</v>
      </c>
      <c r="B925" s="86" t="s">
        <v>3372</v>
      </c>
      <c r="C925" s="4" t="s">
        <v>23</v>
      </c>
      <c r="D925" s="86" t="s">
        <v>3373</v>
      </c>
      <c r="E925" s="86" t="s">
        <v>37</v>
      </c>
      <c r="F925" s="6" t="s">
        <v>26</v>
      </c>
      <c r="G925" s="6">
        <v>15148104049</v>
      </c>
      <c r="H925" s="87" t="s">
        <v>3374</v>
      </c>
      <c r="I925" s="54" t="s">
        <v>30</v>
      </c>
      <c r="J925" s="89"/>
      <c r="K925" s="54" t="s">
        <v>30</v>
      </c>
      <c r="L925" s="89"/>
      <c r="M925" s="54" t="s">
        <v>31</v>
      </c>
      <c r="N925" s="54" t="s">
        <v>30</v>
      </c>
      <c r="O925" s="54"/>
      <c r="P925" s="54"/>
      <c r="Q925" s="54"/>
      <c r="R925" s="54"/>
      <c r="S925" s="54">
        <v>21</v>
      </c>
      <c r="T925" s="54">
        <v>18</v>
      </c>
      <c r="U925" s="54" t="s">
        <v>30</v>
      </c>
      <c r="V925" s="54" t="s">
        <v>30</v>
      </c>
      <c r="W925" s="4"/>
      <c r="X925" s="4"/>
      <c r="Y925" s="4"/>
    </row>
    <row r="926" s="1" customFormat="1" ht="12" spans="1:25">
      <c r="A926" s="86" t="s">
        <v>3375</v>
      </c>
      <c r="B926" s="86" t="s">
        <v>3376</v>
      </c>
      <c r="C926" s="4" t="s">
        <v>23</v>
      </c>
      <c r="D926" s="86" t="s">
        <v>3377</v>
      </c>
      <c r="E926" s="86" t="s">
        <v>37</v>
      </c>
      <c r="F926" s="6" t="s">
        <v>26</v>
      </c>
      <c r="G926" s="6">
        <v>17307067010</v>
      </c>
      <c r="H926" s="87" t="s">
        <v>3378</v>
      </c>
      <c r="I926" s="54" t="s">
        <v>30</v>
      </c>
      <c r="J926" s="89"/>
      <c r="K926" s="54" t="s">
        <v>30</v>
      </c>
      <c r="L926" s="89"/>
      <c r="M926" s="54" t="s">
        <v>31</v>
      </c>
      <c r="N926" s="54" t="s">
        <v>30</v>
      </c>
      <c r="O926" s="54"/>
      <c r="P926" s="54"/>
      <c r="Q926" s="54"/>
      <c r="R926" s="54"/>
      <c r="S926" s="54">
        <v>21</v>
      </c>
      <c r="T926" s="54">
        <v>18</v>
      </c>
      <c r="U926" s="54" t="s">
        <v>30</v>
      </c>
      <c r="V926" s="54" t="s">
        <v>30</v>
      </c>
      <c r="W926" s="4"/>
      <c r="X926" s="4"/>
      <c r="Y926" s="4"/>
    </row>
    <row r="927" s="1" customFormat="1" ht="12" spans="1:25">
      <c r="A927" s="86" t="s">
        <v>3379</v>
      </c>
      <c r="B927" s="86" t="s">
        <v>3380</v>
      </c>
      <c r="C927" s="4" t="s">
        <v>23</v>
      </c>
      <c r="D927" s="86" t="s">
        <v>3381</v>
      </c>
      <c r="E927" s="39" t="s">
        <v>25</v>
      </c>
      <c r="F927" s="6" t="s">
        <v>26</v>
      </c>
      <c r="G927" s="6">
        <v>15088242384</v>
      </c>
      <c r="H927" s="87" t="s">
        <v>3382</v>
      </c>
      <c r="I927" s="54" t="s">
        <v>30</v>
      </c>
      <c r="J927" s="89"/>
      <c r="K927" s="54" t="s">
        <v>30</v>
      </c>
      <c r="L927" s="89"/>
      <c r="M927" s="54" t="s">
        <v>31</v>
      </c>
      <c r="N927" s="54" t="s">
        <v>30</v>
      </c>
      <c r="O927" s="54"/>
      <c r="P927" s="54"/>
      <c r="Q927" s="54"/>
      <c r="R927" s="54"/>
      <c r="S927" s="54">
        <v>21</v>
      </c>
      <c r="T927" s="54">
        <v>18</v>
      </c>
      <c r="U927" s="54" t="s">
        <v>30</v>
      </c>
      <c r="V927" s="54" t="s">
        <v>30</v>
      </c>
      <c r="W927" s="4"/>
      <c r="X927" s="4"/>
      <c r="Y927" s="4"/>
    </row>
    <row r="928" s="1" customFormat="1" ht="12" spans="1:25">
      <c r="A928" s="86" t="s">
        <v>3383</v>
      </c>
      <c r="B928" s="86" t="s">
        <v>3384</v>
      </c>
      <c r="C928" s="4" t="s">
        <v>23</v>
      </c>
      <c r="D928" s="86" t="s">
        <v>3385</v>
      </c>
      <c r="E928" s="39" t="s">
        <v>25</v>
      </c>
      <c r="F928" s="6" t="s">
        <v>26</v>
      </c>
      <c r="G928" s="6">
        <v>19944088055</v>
      </c>
      <c r="H928" s="87" t="s">
        <v>3386</v>
      </c>
      <c r="I928" s="54" t="s">
        <v>30</v>
      </c>
      <c r="J928" s="89"/>
      <c r="K928" s="54" t="s">
        <v>30</v>
      </c>
      <c r="L928" s="89"/>
      <c r="M928" s="54" t="s">
        <v>31</v>
      </c>
      <c r="N928" s="54" t="s">
        <v>30</v>
      </c>
      <c r="O928" s="54"/>
      <c r="P928" s="54"/>
      <c r="Q928" s="54"/>
      <c r="R928" s="54"/>
      <c r="S928" s="54">
        <v>21</v>
      </c>
      <c r="T928" s="54">
        <v>18</v>
      </c>
      <c r="U928" s="54" t="s">
        <v>30</v>
      </c>
      <c r="V928" s="54" t="s">
        <v>30</v>
      </c>
      <c r="W928" s="4"/>
      <c r="X928" s="4"/>
      <c r="Y928" s="4"/>
    </row>
    <row r="929" s="1" customFormat="1" ht="12" spans="1:25">
      <c r="A929" s="86" t="s">
        <v>3387</v>
      </c>
      <c r="B929" s="86" t="s">
        <v>3388</v>
      </c>
      <c r="C929" s="4" t="s">
        <v>23</v>
      </c>
      <c r="D929" s="86" t="s">
        <v>3389</v>
      </c>
      <c r="E929" s="39" t="s">
        <v>25</v>
      </c>
      <c r="F929" s="6" t="s">
        <v>26</v>
      </c>
      <c r="G929" s="6">
        <v>19825861035</v>
      </c>
      <c r="H929" s="87" t="s">
        <v>3390</v>
      </c>
      <c r="I929" s="54" t="s">
        <v>30</v>
      </c>
      <c r="J929" s="89"/>
      <c r="K929" s="54" t="s">
        <v>30</v>
      </c>
      <c r="L929" s="89"/>
      <c r="M929" s="54" t="s">
        <v>31</v>
      </c>
      <c r="N929" s="54" t="s">
        <v>30</v>
      </c>
      <c r="O929" s="54"/>
      <c r="P929" s="54"/>
      <c r="Q929" s="54"/>
      <c r="R929" s="54"/>
      <c r="S929" s="54">
        <v>21</v>
      </c>
      <c r="T929" s="54">
        <v>18</v>
      </c>
      <c r="U929" s="54" t="s">
        <v>30</v>
      </c>
      <c r="V929" s="54" t="s">
        <v>30</v>
      </c>
      <c r="W929" s="4"/>
      <c r="X929" s="4"/>
      <c r="Y929" s="4"/>
    </row>
    <row r="930" s="1" customFormat="1" ht="12" spans="1:25">
      <c r="A930" s="86" t="s">
        <v>3391</v>
      </c>
      <c r="B930" s="86" t="s">
        <v>3392</v>
      </c>
      <c r="C930" s="4" t="s">
        <v>23</v>
      </c>
      <c r="D930" s="86" t="s">
        <v>3393</v>
      </c>
      <c r="E930" s="39" t="s">
        <v>25</v>
      </c>
      <c r="F930" s="6" t="s">
        <v>26</v>
      </c>
      <c r="G930" s="6">
        <v>17379582955</v>
      </c>
      <c r="H930" s="87" t="s">
        <v>3394</v>
      </c>
      <c r="I930" s="54" t="s">
        <v>30</v>
      </c>
      <c r="J930" s="89"/>
      <c r="K930" s="54" t="s">
        <v>30</v>
      </c>
      <c r="L930" s="89"/>
      <c r="M930" s="54" t="s">
        <v>31</v>
      </c>
      <c r="N930" s="54" t="s">
        <v>30</v>
      </c>
      <c r="O930" s="54"/>
      <c r="P930" s="54"/>
      <c r="Q930" s="54"/>
      <c r="R930" s="54"/>
      <c r="S930" s="54">
        <v>21</v>
      </c>
      <c r="T930" s="54">
        <v>18</v>
      </c>
      <c r="U930" s="54" t="s">
        <v>30</v>
      </c>
      <c r="V930" s="54" t="s">
        <v>30</v>
      </c>
      <c r="W930" s="4"/>
      <c r="X930" s="4"/>
      <c r="Y930" s="4"/>
    </row>
    <row r="931" s="1" customFormat="1" ht="12" spans="1:25">
      <c r="A931" s="86" t="s">
        <v>3395</v>
      </c>
      <c r="B931" s="86" t="s">
        <v>3396</v>
      </c>
      <c r="C931" s="4" t="s">
        <v>23</v>
      </c>
      <c r="D931" s="86" t="s">
        <v>3397</v>
      </c>
      <c r="E931" s="86" t="s">
        <v>37</v>
      </c>
      <c r="F931" s="6" t="s">
        <v>26</v>
      </c>
      <c r="G931" s="6">
        <v>18823366823</v>
      </c>
      <c r="H931" s="87" t="s">
        <v>3398</v>
      </c>
      <c r="I931" s="54" t="s">
        <v>30</v>
      </c>
      <c r="J931" s="89"/>
      <c r="K931" s="54" t="s">
        <v>30</v>
      </c>
      <c r="L931" s="89"/>
      <c r="M931" s="54" t="s">
        <v>31</v>
      </c>
      <c r="N931" s="54" t="s">
        <v>30</v>
      </c>
      <c r="O931" s="54"/>
      <c r="P931" s="54"/>
      <c r="Q931" s="54"/>
      <c r="R931" s="54"/>
      <c r="S931" s="54">
        <v>21</v>
      </c>
      <c r="T931" s="54">
        <v>18</v>
      </c>
      <c r="U931" s="54" t="s">
        <v>30</v>
      </c>
      <c r="V931" s="54" t="s">
        <v>30</v>
      </c>
      <c r="W931" s="4"/>
      <c r="X931" s="4"/>
      <c r="Y931" s="4"/>
    </row>
    <row r="932" s="1" customFormat="1" ht="12" spans="1:25">
      <c r="A932" s="86" t="s">
        <v>3399</v>
      </c>
      <c r="B932" s="86" t="s">
        <v>3400</v>
      </c>
      <c r="C932" s="4" t="s">
        <v>23</v>
      </c>
      <c r="D932" s="86" t="s">
        <v>3401</v>
      </c>
      <c r="E932" s="39" t="s">
        <v>25</v>
      </c>
      <c r="F932" s="6" t="s">
        <v>26</v>
      </c>
      <c r="G932" s="6">
        <v>18279767584</v>
      </c>
      <c r="H932" s="88" t="s">
        <v>3402</v>
      </c>
      <c r="I932" s="54" t="s">
        <v>30</v>
      </c>
      <c r="J932" s="89"/>
      <c r="K932" s="54" t="s">
        <v>30</v>
      </c>
      <c r="L932" s="89"/>
      <c r="M932" s="54" t="s">
        <v>31</v>
      </c>
      <c r="N932" s="54" t="s">
        <v>30</v>
      </c>
      <c r="O932" s="54"/>
      <c r="P932" s="54"/>
      <c r="Q932" s="54"/>
      <c r="R932" s="54"/>
      <c r="S932" s="54">
        <v>21</v>
      </c>
      <c r="T932" s="54">
        <v>18</v>
      </c>
      <c r="U932" s="54" t="s">
        <v>30</v>
      </c>
      <c r="V932" s="54" t="s">
        <v>30</v>
      </c>
      <c r="W932" s="4"/>
      <c r="X932" s="4"/>
      <c r="Y932" s="4"/>
    </row>
    <row r="933" s="1" customFormat="1" ht="12" spans="1:25">
      <c r="A933" s="86" t="s">
        <v>3403</v>
      </c>
      <c r="B933" s="86" t="s">
        <v>3404</v>
      </c>
      <c r="C933" s="4" t="s">
        <v>23</v>
      </c>
      <c r="D933" s="86" t="s">
        <v>3405</v>
      </c>
      <c r="E933" s="86" t="s">
        <v>37</v>
      </c>
      <c r="F933" s="6" t="s">
        <v>26</v>
      </c>
      <c r="G933" s="6">
        <v>17870111660</v>
      </c>
      <c r="H933" s="87" t="s">
        <v>3406</v>
      </c>
      <c r="I933" s="54" t="s">
        <v>30</v>
      </c>
      <c r="J933" s="89"/>
      <c r="K933" s="54" t="s">
        <v>30</v>
      </c>
      <c r="L933" s="89"/>
      <c r="M933" s="54" t="s">
        <v>31</v>
      </c>
      <c r="N933" s="54" t="s">
        <v>30</v>
      </c>
      <c r="O933" s="54"/>
      <c r="P933" s="54"/>
      <c r="Q933" s="54"/>
      <c r="R933" s="54"/>
      <c r="S933" s="54">
        <v>21</v>
      </c>
      <c r="T933" s="54">
        <v>18</v>
      </c>
      <c r="U933" s="54" t="s">
        <v>30</v>
      </c>
      <c r="V933" s="54" t="s">
        <v>30</v>
      </c>
      <c r="W933" s="4"/>
      <c r="X933" s="4"/>
      <c r="Y933" s="4"/>
    </row>
    <row r="934" s="1" customFormat="1" ht="12" spans="1:25">
      <c r="A934" s="4">
        <v>20223115</v>
      </c>
      <c r="B934" s="4" t="s">
        <v>3407</v>
      </c>
      <c r="C934" s="4" t="s">
        <v>23</v>
      </c>
      <c r="D934" s="102" t="s">
        <v>3408</v>
      </c>
      <c r="E934" s="4" t="s">
        <v>37</v>
      </c>
      <c r="F934" s="6" t="s">
        <v>26</v>
      </c>
      <c r="G934" s="4">
        <v>15979150949</v>
      </c>
      <c r="H934" s="25" t="s">
        <v>3409</v>
      </c>
      <c r="I934" s="4" t="s">
        <v>30</v>
      </c>
      <c r="J934" s="14"/>
      <c r="K934" s="4" t="s">
        <v>30</v>
      </c>
      <c r="L934" s="14"/>
      <c r="M934" s="4" t="s">
        <v>31</v>
      </c>
      <c r="N934" s="4" t="s">
        <v>30</v>
      </c>
      <c r="O934" s="4"/>
      <c r="P934" s="4"/>
      <c r="Q934" s="4"/>
      <c r="R934" s="4"/>
      <c r="S934" s="4">
        <v>21</v>
      </c>
      <c r="T934" s="4">
        <v>18</v>
      </c>
      <c r="U934" s="4" t="s">
        <v>30</v>
      </c>
      <c r="V934" s="4" t="s">
        <v>30</v>
      </c>
      <c r="W934" s="4"/>
      <c r="X934" s="4"/>
      <c r="Y934" s="4"/>
    </row>
    <row r="935" s="1" customFormat="1" ht="12" spans="1:25">
      <c r="A935" s="4">
        <v>20223116</v>
      </c>
      <c r="B935" s="4" t="s">
        <v>3410</v>
      </c>
      <c r="C935" s="4" t="s">
        <v>23</v>
      </c>
      <c r="D935" s="4" t="s">
        <v>3411</v>
      </c>
      <c r="E935" s="4" t="s">
        <v>37</v>
      </c>
      <c r="F935" s="6" t="s">
        <v>26</v>
      </c>
      <c r="G935" s="4">
        <v>18170375220</v>
      </c>
      <c r="H935" s="25" t="s">
        <v>3412</v>
      </c>
      <c r="I935" s="4" t="s">
        <v>30</v>
      </c>
      <c r="J935" s="14"/>
      <c r="K935" s="4" t="s">
        <v>30</v>
      </c>
      <c r="L935" s="14"/>
      <c r="M935" s="4" t="s">
        <v>31</v>
      </c>
      <c r="N935" s="4" t="s">
        <v>30</v>
      </c>
      <c r="O935" s="4"/>
      <c r="P935" s="4"/>
      <c r="Q935" s="4"/>
      <c r="R935" s="4"/>
      <c r="S935" s="4">
        <v>21</v>
      </c>
      <c r="T935" s="4">
        <v>18</v>
      </c>
      <c r="U935" s="4" t="s">
        <v>30</v>
      </c>
      <c r="V935" s="4" t="s">
        <v>30</v>
      </c>
      <c r="W935" s="4"/>
      <c r="X935" s="4"/>
      <c r="Y935" s="4"/>
    </row>
    <row r="936" s="1" customFormat="1" ht="12" spans="1:25">
      <c r="A936" s="4">
        <v>20223117</v>
      </c>
      <c r="B936" s="4" t="s">
        <v>3413</v>
      </c>
      <c r="C936" s="4" t="s">
        <v>23</v>
      </c>
      <c r="D936" s="102" t="s">
        <v>3414</v>
      </c>
      <c r="E936" s="4" t="s">
        <v>37</v>
      </c>
      <c r="F936" s="6" t="s">
        <v>26</v>
      </c>
      <c r="G936" s="4">
        <v>18238867275</v>
      </c>
      <c r="H936" s="25" t="s">
        <v>3415</v>
      </c>
      <c r="I936" s="4" t="s">
        <v>30</v>
      </c>
      <c r="J936" s="14"/>
      <c r="K936" s="4" t="s">
        <v>30</v>
      </c>
      <c r="L936" s="14"/>
      <c r="M936" s="4" t="s">
        <v>31</v>
      </c>
      <c r="N936" s="4" t="s">
        <v>30</v>
      </c>
      <c r="O936" s="4"/>
      <c r="P936" s="4"/>
      <c r="Q936" s="4"/>
      <c r="R936" s="4"/>
      <c r="S936" s="4">
        <v>21</v>
      </c>
      <c r="T936" s="4">
        <v>18</v>
      </c>
      <c r="U936" s="4" t="s">
        <v>30</v>
      </c>
      <c r="V936" s="4" t="s">
        <v>30</v>
      </c>
      <c r="W936" s="4"/>
      <c r="X936" s="4"/>
      <c r="Y936" s="4"/>
    </row>
    <row r="937" s="1" customFormat="1" ht="12" spans="1:25">
      <c r="A937" s="4">
        <v>20223118</v>
      </c>
      <c r="B937" s="4" t="s">
        <v>3416</v>
      </c>
      <c r="C937" s="4" t="s">
        <v>23</v>
      </c>
      <c r="D937" s="102" t="s">
        <v>3417</v>
      </c>
      <c r="E937" s="4" t="s">
        <v>25</v>
      </c>
      <c r="F937" s="6" t="s">
        <v>26</v>
      </c>
      <c r="G937" s="4">
        <v>18079079673</v>
      </c>
      <c r="H937" s="25" t="s">
        <v>3418</v>
      </c>
      <c r="I937" s="4" t="s">
        <v>30</v>
      </c>
      <c r="J937" s="14"/>
      <c r="K937" s="4" t="s">
        <v>30</v>
      </c>
      <c r="L937" s="14"/>
      <c r="M937" s="4" t="s">
        <v>31</v>
      </c>
      <c r="N937" s="4" t="s">
        <v>30</v>
      </c>
      <c r="O937" s="4"/>
      <c r="P937" s="4"/>
      <c r="Q937" s="4"/>
      <c r="R937" s="4"/>
      <c r="S937" s="4">
        <v>21</v>
      </c>
      <c r="T937" s="4">
        <v>18</v>
      </c>
      <c r="U937" s="4" t="s">
        <v>30</v>
      </c>
      <c r="V937" s="4" t="s">
        <v>30</v>
      </c>
      <c r="W937" s="4"/>
      <c r="X937" s="4"/>
      <c r="Y937" s="4"/>
    </row>
    <row r="938" s="1" customFormat="1" ht="12" spans="1:25">
      <c r="A938" s="4">
        <v>20223119</v>
      </c>
      <c r="B938" s="4" t="s">
        <v>3419</v>
      </c>
      <c r="C938" s="4" t="s">
        <v>23</v>
      </c>
      <c r="D938" s="102" t="s">
        <v>3420</v>
      </c>
      <c r="E938" s="4" t="s">
        <v>37</v>
      </c>
      <c r="F938" s="6" t="s">
        <v>26</v>
      </c>
      <c r="G938" s="4">
        <v>18679348529</v>
      </c>
      <c r="H938" s="25" t="s">
        <v>3421</v>
      </c>
      <c r="I938" s="4" t="s">
        <v>30</v>
      </c>
      <c r="J938" s="14"/>
      <c r="K938" s="4" t="s">
        <v>30</v>
      </c>
      <c r="L938" s="14"/>
      <c r="M938" s="4" t="s">
        <v>31</v>
      </c>
      <c r="N938" s="4" t="s">
        <v>30</v>
      </c>
      <c r="O938" s="4"/>
      <c r="P938" s="4"/>
      <c r="Q938" s="4"/>
      <c r="R938" s="4"/>
      <c r="S938" s="4">
        <v>21</v>
      </c>
      <c r="T938" s="4">
        <v>18</v>
      </c>
      <c r="U938" s="4" t="s">
        <v>30</v>
      </c>
      <c r="V938" s="4" t="s">
        <v>30</v>
      </c>
      <c r="W938" s="4"/>
      <c r="X938" s="4"/>
      <c r="Y938" s="4"/>
    </row>
    <row r="939" s="1" customFormat="1" ht="12" spans="1:25">
      <c r="A939" s="4">
        <v>20223120</v>
      </c>
      <c r="B939" s="4" t="s">
        <v>3422</v>
      </c>
      <c r="C939" s="4" t="s">
        <v>23</v>
      </c>
      <c r="D939" s="102" t="s">
        <v>3423</v>
      </c>
      <c r="E939" s="4" t="s">
        <v>37</v>
      </c>
      <c r="F939" s="6" t="s">
        <v>26</v>
      </c>
      <c r="G939" s="4">
        <v>13554890212</v>
      </c>
      <c r="H939" s="25" t="s">
        <v>3424</v>
      </c>
      <c r="I939" s="4" t="s">
        <v>30</v>
      </c>
      <c r="J939" s="14"/>
      <c r="K939" s="4" t="s">
        <v>30</v>
      </c>
      <c r="L939" s="14"/>
      <c r="M939" s="4" t="s">
        <v>31</v>
      </c>
      <c r="N939" s="4" t="s">
        <v>30</v>
      </c>
      <c r="O939" s="4"/>
      <c r="P939" s="4"/>
      <c r="Q939" s="4"/>
      <c r="R939" s="4"/>
      <c r="S939" s="4">
        <v>21</v>
      </c>
      <c r="T939" s="4">
        <v>18</v>
      </c>
      <c r="U939" s="4" t="s">
        <v>30</v>
      </c>
      <c r="V939" s="4" t="s">
        <v>30</v>
      </c>
      <c r="W939" s="4"/>
      <c r="X939" s="4"/>
      <c r="Y939" s="4"/>
    </row>
    <row r="940" s="1" customFormat="1" ht="12" spans="1:25">
      <c r="A940" s="4">
        <v>20223121</v>
      </c>
      <c r="B940" s="4" t="s">
        <v>3425</v>
      </c>
      <c r="C940" s="4" t="s">
        <v>23</v>
      </c>
      <c r="D940" s="102" t="s">
        <v>3426</v>
      </c>
      <c r="E940" s="4" t="s">
        <v>25</v>
      </c>
      <c r="F940" s="6" t="s">
        <v>26</v>
      </c>
      <c r="G940" s="4">
        <v>18179782092</v>
      </c>
      <c r="H940" s="25" t="s">
        <v>3427</v>
      </c>
      <c r="I940" s="4" t="s">
        <v>30</v>
      </c>
      <c r="J940" s="14"/>
      <c r="K940" s="4" t="s">
        <v>30</v>
      </c>
      <c r="L940" s="14"/>
      <c r="M940" s="4" t="s">
        <v>31</v>
      </c>
      <c r="N940" s="4" t="s">
        <v>30</v>
      </c>
      <c r="O940" s="4"/>
      <c r="P940" s="4"/>
      <c r="Q940" s="4"/>
      <c r="R940" s="4"/>
      <c r="S940" s="4">
        <v>21</v>
      </c>
      <c r="T940" s="4">
        <v>18</v>
      </c>
      <c r="U940" s="4" t="s">
        <v>30</v>
      </c>
      <c r="V940" s="4" t="s">
        <v>30</v>
      </c>
      <c r="W940" s="4"/>
      <c r="X940" s="4"/>
      <c r="Y940" s="4"/>
    </row>
    <row r="941" s="1" customFormat="1" ht="12" spans="1:25">
      <c r="A941" s="4">
        <v>20223122</v>
      </c>
      <c r="B941" s="4" t="s">
        <v>3428</v>
      </c>
      <c r="C941" s="4" t="s">
        <v>23</v>
      </c>
      <c r="D941" s="102" t="s">
        <v>3429</v>
      </c>
      <c r="E941" s="4" t="s">
        <v>37</v>
      </c>
      <c r="F941" s="6" t="s">
        <v>26</v>
      </c>
      <c r="G941" s="4">
        <v>18893266807</v>
      </c>
      <c r="H941" s="25" t="s">
        <v>3430</v>
      </c>
      <c r="I941" s="4" t="s">
        <v>30</v>
      </c>
      <c r="J941" s="90"/>
      <c r="K941" s="4" t="s">
        <v>30</v>
      </c>
      <c r="L941" s="14"/>
      <c r="M941" s="4" t="s">
        <v>31</v>
      </c>
      <c r="N941" s="4" t="s">
        <v>30</v>
      </c>
      <c r="O941" s="4"/>
      <c r="P941" s="4"/>
      <c r="Q941" s="4"/>
      <c r="R941" s="4"/>
      <c r="S941" s="4">
        <v>21</v>
      </c>
      <c r="T941" s="4">
        <v>18</v>
      </c>
      <c r="U941" s="4" t="s">
        <v>30</v>
      </c>
      <c r="V941" s="4" t="s">
        <v>30</v>
      </c>
      <c r="W941" s="4"/>
      <c r="X941" s="4"/>
      <c r="Y941" s="4"/>
    </row>
    <row r="942" s="1" customFormat="1" ht="12" spans="1:25">
      <c r="A942" s="4">
        <v>20223123</v>
      </c>
      <c r="B942" s="4" t="s">
        <v>3431</v>
      </c>
      <c r="C942" s="4" t="s">
        <v>23</v>
      </c>
      <c r="D942" s="102" t="s">
        <v>3432</v>
      </c>
      <c r="E942" s="4" t="s">
        <v>37</v>
      </c>
      <c r="F942" s="6" t="s">
        <v>26</v>
      </c>
      <c r="G942" s="4">
        <v>17775850712</v>
      </c>
      <c r="H942" s="25" t="s">
        <v>3433</v>
      </c>
      <c r="I942" s="4" t="s">
        <v>30</v>
      </c>
      <c r="J942" s="14"/>
      <c r="K942" s="4" t="s">
        <v>30</v>
      </c>
      <c r="L942" s="14"/>
      <c r="M942" s="4" t="s">
        <v>31</v>
      </c>
      <c r="N942" s="4" t="s">
        <v>30</v>
      </c>
      <c r="O942" s="4"/>
      <c r="P942" s="4"/>
      <c r="Q942" s="4"/>
      <c r="R942" s="4"/>
      <c r="S942" s="4">
        <v>21</v>
      </c>
      <c r="T942" s="4">
        <v>18</v>
      </c>
      <c r="U942" s="4" t="s">
        <v>30</v>
      </c>
      <c r="V942" s="4" t="s">
        <v>30</v>
      </c>
      <c r="W942" s="4"/>
      <c r="X942" s="4"/>
      <c r="Y942" s="4"/>
    </row>
    <row r="943" s="1" customFormat="1" ht="12" spans="1:25">
      <c r="A943" s="4">
        <v>20223124</v>
      </c>
      <c r="B943" s="4" t="s">
        <v>3434</v>
      </c>
      <c r="C943" s="4" t="s">
        <v>23</v>
      </c>
      <c r="D943" s="102" t="s">
        <v>3435</v>
      </c>
      <c r="E943" s="4" t="s">
        <v>37</v>
      </c>
      <c r="F943" s="6" t="s">
        <v>26</v>
      </c>
      <c r="G943" s="4">
        <v>13679796894</v>
      </c>
      <c r="H943" s="25" t="s">
        <v>3436</v>
      </c>
      <c r="I943" s="4" t="s">
        <v>30</v>
      </c>
      <c r="J943" s="14"/>
      <c r="K943" s="4" t="s">
        <v>30</v>
      </c>
      <c r="L943" s="14"/>
      <c r="M943" s="4" t="s">
        <v>31</v>
      </c>
      <c r="N943" s="4" t="s">
        <v>30</v>
      </c>
      <c r="O943" s="4"/>
      <c r="P943" s="4"/>
      <c r="Q943" s="4"/>
      <c r="R943" s="4"/>
      <c r="S943" s="4">
        <v>21</v>
      </c>
      <c r="T943" s="4">
        <v>18</v>
      </c>
      <c r="U943" s="4" t="s">
        <v>30</v>
      </c>
      <c r="V943" s="4" t="s">
        <v>30</v>
      </c>
      <c r="W943" s="4"/>
      <c r="X943" s="4"/>
      <c r="Y943" s="4"/>
    </row>
    <row r="944" s="1" customFormat="1" ht="12" spans="1:25">
      <c r="A944" s="4">
        <v>20223125</v>
      </c>
      <c r="B944" s="4" t="s">
        <v>3437</v>
      </c>
      <c r="C944" s="4" t="s">
        <v>23</v>
      </c>
      <c r="D944" s="102" t="s">
        <v>3438</v>
      </c>
      <c r="E944" s="4" t="s">
        <v>37</v>
      </c>
      <c r="F944" s="6" t="s">
        <v>26</v>
      </c>
      <c r="G944" s="4">
        <v>17772226480</v>
      </c>
      <c r="H944" s="25" t="s">
        <v>3439</v>
      </c>
      <c r="I944" s="4" t="s">
        <v>30</v>
      </c>
      <c r="J944" s="14"/>
      <c r="K944" s="4" t="s">
        <v>30</v>
      </c>
      <c r="L944" s="14"/>
      <c r="M944" s="4" t="s">
        <v>31</v>
      </c>
      <c r="N944" s="4" t="s">
        <v>30</v>
      </c>
      <c r="O944" s="4"/>
      <c r="P944" s="4"/>
      <c r="Q944" s="4"/>
      <c r="R944" s="4"/>
      <c r="S944" s="4">
        <v>21</v>
      </c>
      <c r="T944" s="4">
        <v>18</v>
      </c>
      <c r="U944" s="4" t="s">
        <v>30</v>
      </c>
      <c r="V944" s="4" t="s">
        <v>30</v>
      </c>
      <c r="W944" s="4"/>
      <c r="X944" s="4"/>
      <c r="Y944" s="4"/>
    </row>
    <row r="945" s="1" customFormat="1" ht="12" spans="1:25">
      <c r="A945" s="4">
        <v>20223126</v>
      </c>
      <c r="B945" s="4" t="s">
        <v>3440</v>
      </c>
      <c r="C945" s="4" t="s">
        <v>23</v>
      </c>
      <c r="D945" s="102" t="s">
        <v>3441</v>
      </c>
      <c r="E945" s="4" t="s">
        <v>25</v>
      </c>
      <c r="F945" s="6" t="s">
        <v>26</v>
      </c>
      <c r="G945" s="4">
        <v>18720180736</v>
      </c>
      <c r="H945" s="25" t="s">
        <v>3442</v>
      </c>
      <c r="I945" s="4" t="s">
        <v>30</v>
      </c>
      <c r="J945" s="14"/>
      <c r="K945" s="4" t="s">
        <v>30</v>
      </c>
      <c r="L945" s="14"/>
      <c r="M945" s="4" t="s">
        <v>31</v>
      </c>
      <c r="N945" s="4" t="s">
        <v>30</v>
      </c>
      <c r="O945" s="4"/>
      <c r="P945" s="4"/>
      <c r="Q945" s="4"/>
      <c r="R945" s="4"/>
      <c r="S945" s="4">
        <v>21</v>
      </c>
      <c r="T945" s="4">
        <v>18</v>
      </c>
      <c r="U945" s="4" t="s">
        <v>30</v>
      </c>
      <c r="V945" s="4" t="s">
        <v>30</v>
      </c>
      <c r="W945" s="4"/>
      <c r="X945" s="4"/>
      <c r="Y945" s="4"/>
    </row>
    <row r="946" s="1" customFormat="1" ht="12" spans="1:25">
      <c r="A946" s="4">
        <v>20223127</v>
      </c>
      <c r="B946" s="4" t="s">
        <v>3443</v>
      </c>
      <c r="C946" s="4" t="s">
        <v>23</v>
      </c>
      <c r="D946" s="102" t="s">
        <v>3444</v>
      </c>
      <c r="E946" s="4" t="s">
        <v>25</v>
      </c>
      <c r="F946" s="6" t="s">
        <v>26</v>
      </c>
      <c r="G946" s="4">
        <v>18770466025</v>
      </c>
      <c r="H946" s="25" t="s">
        <v>3445</v>
      </c>
      <c r="I946" s="4" t="s">
        <v>30</v>
      </c>
      <c r="J946" s="14"/>
      <c r="K946" s="4" t="s">
        <v>30</v>
      </c>
      <c r="L946" s="14"/>
      <c r="M946" s="4" t="s">
        <v>31</v>
      </c>
      <c r="N946" s="4" t="s">
        <v>30</v>
      </c>
      <c r="O946" s="4"/>
      <c r="P946" s="4"/>
      <c r="Q946" s="4"/>
      <c r="R946" s="4"/>
      <c r="S946" s="4">
        <v>21</v>
      </c>
      <c r="T946" s="4">
        <v>18</v>
      </c>
      <c r="U946" s="4" t="s">
        <v>30</v>
      </c>
      <c r="V946" s="4" t="s">
        <v>30</v>
      </c>
      <c r="W946" s="4"/>
      <c r="X946" s="4"/>
      <c r="Y946" s="4"/>
    </row>
    <row r="947" s="1" customFormat="1" ht="12" spans="1:25">
      <c r="A947" s="4">
        <v>20223128</v>
      </c>
      <c r="B947" s="4" t="s">
        <v>3446</v>
      </c>
      <c r="C947" s="4" t="s">
        <v>23</v>
      </c>
      <c r="D947" s="102" t="s">
        <v>3447</v>
      </c>
      <c r="E947" s="4" t="s">
        <v>37</v>
      </c>
      <c r="F947" s="6" t="s">
        <v>26</v>
      </c>
      <c r="G947" s="4">
        <v>18296857648</v>
      </c>
      <c r="H947" s="25" t="s">
        <v>3448</v>
      </c>
      <c r="I947" s="4" t="s">
        <v>30</v>
      </c>
      <c r="J947" s="14"/>
      <c r="K947" s="4" t="s">
        <v>30</v>
      </c>
      <c r="L947" s="14"/>
      <c r="M947" s="4" t="s">
        <v>31</v>
      </c>
      <c r="N947" s="4" t="s">
        <v>30</v>
      </c>
      <c r="O947" s="4"/>
      <c r="P947" s="4"/>
      <c r="Q947" s="4"/>
      <c r="R947" s="4"/>
      <c r="S947" s="4">
        <v>21</v>
      </c>
      <c r="T947" s="4">
        <v>18</v>
      </c>
      <c r="U947" s="4" t="s">
        <v>30</v>
      </c>
      <c r="V947" s="4" t="s">
        <v>30</v>
      </c>
      <c r="W947" s="4"/>
      <c r="X947" s="4"/>
      <c r="Y947" s="4"/>
    </row>
    <row r="948" s="1" customFormat="1" ht="12" spans="1:25">
      <c r="A948" s="4">
        <v>20223129</v>
      </c>
      <c r="B948" s="4" t="s">
        <v>3449</v>
      </c>
      <c r="C948" s="4" t="s">
        <v>23</v>
      </c>
      <c r="D948" s="102" t="s">
        <v>3450</v>
      </c>
      <c r="E948" s="4" t="s">
        <v>37</v>
      </c>
      <c r="F948" s="6" t="s">
        <v>26</v>
      </c>
      <c r="G948" s="4">
        <v>19906942805</v>
      </c>
      <c r="H948" s="25" t="s">
        <v>3451</v>
      </c>
      <c r="I948" s="4" t="s">
        <v>30</v>
      </c>
      <c r="J948" s="14"/>
      <c r="K948" s="4" t="s">
        <v>30</v>
      </c>
      <c r="L948" s="14"/>
      <c r="M948" s="4" t="s">
        <v>31</v>
      </c>
      <c r="N948" s="4" t="s">
        <v>30</v>
      </c>
      <c r="O948" s="4"/>
      <c r="P948" s="4"/>
      <c r="Q948" s="4"/>
      <c r="R948" s="4"/>
      <c r="S948" s="4">
        <v>21</v>
      </c>
      <c r="T948" s="4">
        <v>18</v>
      </c>
      <c r="U948" s="4" t="s">
        <v>30</v>
      </c>
      <c r="V948" s="4" t="s">
        <v>30</v>
      </c>
      <c r="W948" s="4"/>
      <c r="X948" s="4"/>
      <c r="Y948" s="4"/>
    </row>
    <row r="949" s="1" customFormat="1" ht="12" spans="1:25">
      <c r="A949" s="4">
        <v>20223130</v>
      </c>
      <c r="B949" s="4" t="s">
        <v>3452</v>
      </c>
      <c r="C949" s="4" t="s">
        <v>23</v>
      </c>
      <c r="D949" s="102" t="s">
        <v>3453</v>
      </c>
      <c r="E949" s="4" t="s">
        <v>37</v>
      </c>
      <c r="F949" s="6" t="s">
        <v>26</v>
      </c>
      <c r="G949" s="4">
        <v>15270546334</v>
      </c>
      <c r="H949" s="25" t="s">
        <v>3454</v>
      </c>
      <c r="I949" s="4" t="s">
        <v>30</v>
      </c>
      <c r="J949" s="14"/>
      <c r="K949" s="4" t="s">
        <v>30</v>
      </c>
      <c r="L949" s="14"/>
      <c r="M949" s="4" t="s">
        <v>31</v>
      </c>
      <c r="N949" s="4" t="s">
        <v>30</v>
      </c>
      <c r="O949" s="4"/>
      <c r="P949" s="4"/>
      <c r="Q949" s="4"/>
      <c r="R949" s="4"/>
      <c r="S949" s="4">
        <v>21</v>
      </c>
      <c r="T949" s="4">
        <v>18</v>
      </c>
      <c r="U949" s="4" t="s">
        <v>30</v>
      </c>
      <c r="V949" s="4" t="s">
        <v>30</v>
      </c>
      <c r="W949" s="4"/>
      <c r="X949" s="4"/>
      <c r="Y949" s="4"/>
    </row>
    <row r="950" s="1" customFormat="1" ht="12" spans="1:25">
      <c r="A950" s="4">
        <v>20223131</v>
      </c>
      <c r="B950" s="4" t="s">
        <v>3455</v>
      </c>
      <c r="C950" s="4" t="s">
        <v>23</v>
      </c>
      <c r="D950" s="102" t="s">
        <v>3456</v>
      </c>
      <c r="E950" s="4" t="s">
        <v>25</v>
      </c>
      <c r="F950" s="6" t="s">
        <v>26</v>
      </c>
      <c r="G950" s="4">
        <v>13888758915</v>
      </c>
      <c r="H950" s="25" t="s">
        <v>3457</v>
      </c>
      <c r="I950" s="4" t="s">
        <v>30</v>
      </c>
      <c r="J950" s="14"/>
      <c r="K950" s="4" t="s">
        <v>30</v>
      </c>
      <c r="L950" s="14"/>
      <c r="M950" s="4" t="s">
        <v>31</v>
      </c>
      <c r="N950" s="4" t="s">
        <v>30</v>
      </c>
      <c r="O950" s="4"/>
      <c r="P950" s="4"/>
      <c r="Q950" s="4"/>
      <c r="R950" s="4"/>
      <c r="S950" s="4">
        <v>21</v>
      </c>
      <c r="T950" s="4">
        <v>18</v>
      </c>
      <c r="U950" s="4" t="s">
        <v>30</v>
      </c>
      <c r="V950" s="4" t="s">
        <v>30</v>
      </c>
      <c r="W950" s="4"/>
      <c r="X950" s="4"/>
      <c r="Y950" s="4"/>
    </row>
    <row r="951" s="1" customFormat="1" ht="12" spans="1:25">
      <c r="A951" s="4">
        <v>20223132</v>
      </c>
      <c r="B951" s="4" t="s">
        <v>3458</v>
      </c>
      <c r="C951" s="4" t="s">
        <v>23</v>
      </c>
      <c r="D951" s="102" t="s">
        <v>3459</v>
      </c>
      <c r="E951" s="4" t="s">
        <v>25</v>
      </c>
      <c r="F951" s="6" t="s">
        <v>26</v>
      </c>
      <c r="G951" s="4">
        <v>13888915035</v>
      </c>
      <c r="H951" s="25" t="s">
        <v>3460</v>
      </c>
      <c r="I951" s="4" t="s">
        <v>30</v>
      </c>
      <c r="J951" s="14"/>
      <c r="K951" s="4" t="s">
        <v>30</v>
      </c>
      <c r="L951" s="14"/>
      <c r="M951" s="4" t="s">
        <v>31</v>
      </c>
      <c r="N951" s="4" t="s">
        <v>30</v>
      </c>
      <c r="O951" s="4"/>
      <c r="P951" s="4"/>
      <c r="Q951" s="4"/>
      <c r="R951" s="4"/>
      <c r="S951" s="4">
        <v>21</v>
      </c>
      <c r="T951" s="4">
        <v>18</v>
      </c>
      <c r="U951" s="4" t="s">
        <v>30</v>
      </c>
      <c r="V951" s="4" t="s">
        <v>30</v>
      </c>
      <c r="W951" s="4"/>
      <c r="X951" s="4"/>
      <c r="Y951" s="4"/>
    </row>
    <row r="952" s="1" customFormat="1" ht="12" spans="1:25">
      <c r="A952" s="4">
        <v>20223133</v>
      </c>
      <c r="B952" s="4" t="s">
        <v>3461</v>
      </c>
      <c r="C952" s="4" t="s">
        <v>23</v>
      </c>
      <c r="D952" s="102" t="s">
        <v>3462</v>
      </c>
      <c r="E952" s="4" t="s">
        <v>25</v>
      </c>
      <c r="F952" s="6" t="s">
        <v>26</v>
      </c>
      <c r="G952" s="4">
        <v>18270880375</v>
      </c>
      <c r="H952" s="25" t="s">
        <v>3463</v>
      </c>
      <c r="I952" s="4" t="s">
        <v>30</v>
      </c>
      <c r="J952" s="14"/>
      <c r="K952" s="4" t="s">
        <v>30</v>
      </c>
      <c r="L952" s="14"/>
      <c r="M952" s="4" t="s">
        <v>31</v>
      </c>
      <c r="N952" s="4" t="s">
        <v>30</v>
      </c>
      <c r="O952" s="4"/>
      <c r="P952" s="4"/>
      <c r="Q952" s="4"/>
      <c r="R952" s="4"/>
      <c r="S952" s="4">
        <v>21</v>
      </c>
      <c r="T952" s="4">
        <v>18</v>
      </c>
      <c r="U952" s="4" t="s">
        <v>30</v>
      </c>
      <c r="V952" s="4" t="s">
        <v>30</v>
      </c>
      <c r="W952" s="4"/>
      <c r="X952" s="4"/>
      <c r="Y952" s="4"/>
    </row>
    <row r="953" s="1" customFormat="1" ht="12" spans="1:25">
      <c r="A953" s="4">
        <v>20223134</v>
      </c>
      <c r="B953" s="4" t="s">
        <v>2370</v>
      </c>
      <c r="C953" s="4" t="s">
        <v>23</v>
      </c>
      <c r="D953" s="102" t="s">
        <v>3464</v>
      </c>
      <c r="E953" s="4" t="s">
        <v>37</v>
      </c>
      <c r="F953" s="6" t="s">
        <v>26</v>
      </c>
      <c r="G953" s="4">
        <v>19907039113</v>
      </c>
      <c r="H953" s="25" t="s">
        <v>3465</v>
      </c>
      <c r="I953" s="4" t="s">
        <v>30</v>
      </c>
      <c r="J953" s="14"/>
      <c r="K953" s="4" t="s">
        <v>30</v>
      </c>
      <c r="L953" s="14"/>
      <c r="M953" s="4" t="s">
        <v>31</v>
      </c>
      <c r="N953" s="4" t="s">
        <v>30</v>
      </c>
      <c r="O953" s="4"/>
      <c r="P953" s="4"/>
      <c r="Q953" s="4"/>
      <c r="R953" s="4"/>
      <c r="S953" s="4">
        <v>21</v>
      </c>
      <c r="T953" s="4">
        <v>18</v>
      </c>
      <c r="U953" s="4" t="s">
        <v>30</v>
      </c>
      <c r="V953" s="4" t="s">
        <v>30</v>
      </c>
      <c r="W953" s="4"/>
      <c r="X953" s="4"/>
      <c r="Y953" s="4"/>
    </row>
    <row r="954" s="1" customFormat="1" ht="12" spans="1:25">
      <c r="A954" s="4">
        <v>20223135</v>
      </c>
      <c r="B954" s="4" t="s">
        <v>3466</v>
      </c>
      <c r="C954" s="4" t="s">
        <v>23</v>
      </c>
      <c r="D954" s="102" t="s">
        <v>3467</v>
      </c>
      <c r="E954" s="4" t="s">
        <v>37</v>
      </c>
      <c r="F954" s="6" t="s">
        <v>26</v>
      </c>
      <c r="G954" s="4">
        <v>15770692973</v>
      </c>
      <c r="H954" s="25" t="s">
        <v>3468</v>
      </c>
      <c r="I954" s="4" t="s">
        <v>30</v>
      </c>
      <c r="J954" s="14"/>
      <c r="K954" s="4" t="s">
        <v>30</v>
      </c>
      <c r="L954" s="14"/>
      <c r="M954" s="4" t="s">
        <v>31</v>
      </c>
      <c r="N954" s="4" t="s">
        <v>30</v>
      </c>
      <c r="O954" s="4"/>
      <c r="P954" s="4"/>
      <c r="Q954" s="4"/>
      <c r="R954" s="4"/>
      <c r="S954" s="4">
        <v>21</v>
      </c>
      <c r="T954" s="4">
        <v>18</v>
      </c>
      <c r="U954" s="4" t="s">
        <v>30</v>
      </c>
      <c r="V954" s="4" t="s">
        <v>30</v>
      </c>
      <c r="W954" s="4"/>
      <c r="X954" s="4"/>
      <c r="Y954" s="4"/>
    </row>
    <row r="955" s="1" customFormat="1" ht="12" spans="1:25">
      <c r="A955" s="4">
        <v>20223136</v>
      </c>
      <c r="B955" s="4" t="s">
        <v>3469</v>
      </c>
      <c r="C955" s="4" t="s">
        <v>23</v>
      </c>
      <c r="D955" s="102" t="s">
        <v>3470</v>
      </c>
      <c r="E955" s="4" t="s">
        <v>37</v>
      </c>
      <c r="F955" s="6" t="s">
        <v>26</v>
      </c>
      <c r="G955" s="4">
        <v>18136389948</v>
      </c>
      <c r="H955" s="25" t="s">
        <v>3471</v>
      </c>
      <c r="I955" s="4" t="s">
        <v>30</v>
      </c>
      <c r="J955" s="14"/>
      <c r="K955" s="4" t="s">
        <v>30</v>
      </c>
      <c r="L955" s="14"/>
      <c r="M955" s="4" t="s">
        <v>31</v>
      </c>
      <c r="N955" s="4" t="s">
        <v>30</v>
      </c>
      <c r="O955" s="4"/>
      <c r="P955" s="4"/>
      <c r="Q955" s="4"/>
      <c r="R955" s="4"/>
      <c r="S955" s="4">
        <v>21</v>
      </c>
      <c r="T955" s="4">
        <v>18</v>
      </c>
      <c r="U955" s="4" t="s">
        <v>30</v>
      </c>
      <c r="V955" s="4" t="s">
        <v>30</v>
      </c>
      <c r="W955" s="4"/>
      <c r="X955" s="4"/>
      <c r="Y955" s="4"/>
    </row>
    <row r="956" s="1" customFormat="1" ht="12" spans="1:25">
      <c r="A956" s="4">
        <v>20223137</v>
      </c>
      <c r="B956" s="4" t="s">
        <v>3472</v>
      </c>
      <c r="C956" s="4" t="s">
        <v>23</v>
      </c>
      <c r="D956" s="102" t="s">
        <v>3473</v>
      </c>
      <c r="E956" s="4" t="s">
        <v>25</v>
      </c>
      <c r="F956" s="6" t="s">
        <v>26</v>
      </c>
      <c r="G956" s="4">
        <v>13033260605</v>
      </c>
      <c r="H956" s="25" t="s">
        <v>3474</v>
      </c>
      <c r="I956" s="4" t="s">
        <v>30</v>
      </c>
      <c r="J956" s="14"/>
      <c r="K956" s="4" t="s">
        <v>30</v>
      </c>
      <c r="L956" s="14"/>
      <c r="M956" s="4" t="s">
        <v>31</v>
      </c>
      <c r="N956" s="4" t="s">
        <v>30</v>
      </c>
      <c r="O956" s="4"/>
      <c r="P956" s="4"/>
      <c r="Q956" s="4"/>
      <c r="R956" s="4"/>
      <c r="S956" s="4">
        <v>21</v>
      </c>
      <c r="T956" s="4">
        <v>18</v>
      </c>
      <c r="U956" s="4" t="s">
        <v>30</v>
      </c>
      <c r="V956" s="4" t="s">
        <v>30</v>
      </c>
      <c r="W956" s="4"/>
      <c r="X956" s="4"/>
      <c r="Y956" s="4"/>
    </row>
    <row r="957" s="1" customFormat="1" ht="12" spans="1:25">
      <c r="A957" s="4">
        <v>20223138</v>
      </c>
      <c r="B957" s="4" t="s">
        <v>3475</v>
      </c>
      <c r="C957" s="4" t="s">
        <v>23</v>
      </c>
      <c r="D957" s="102" t="s">
        <v>3476</v>
      </c>
      <c r="E957" s="4" t="s">
        <v>25</v>
      </c>
      <c r="F957" s="6" t="s">
        <v>26</v>
      </c>
      <c r="G957" s="4">
        <v>13230024005</v>
      </c>
      <c r="H957" s="25" t="s">
        <v>3477</v>
      </c>
      <c r="I957" s="4" t="s">
        <v>30</v>
      </c>
      <c r="J957" s="14"/>
      <c r="K957" s="4" t="s">
        <v>30</v>
      </c>
      <c r="L957" s="14"/>
      <c r="M957" s="4" t="s">
        <v>31</v>
      </c>
      <c r="N957" s="4" t="s">
        <v>30</v>
      </c>
      <c r="O957" s="4"/>
      <c r="P957" s="4"/>
      <c r="Q957" s="4"/>
      <c r="R957" s="4"/>
      <c r="S957" s="4">
        <v>21</v>
      </c>
      <c r="T957" s="4">
        <v>18</v>
      </c>
      <c r="U957" s="4" t="s">
        <v>30</v>
      </c>
      <c r="V957" s="4" t="s">
        <v>30</v>
      </c>
      <c r="W957" s="4"/>
      <c r="X957" s="4"/>
      <c r="Y957" s="4"/>
    </row>
    <row r="958" s="1" customFormat="1" ht="12" spans="1:25">
      <c r="A958" s="4">
        <v>20223139</v>
      </c>
      <c r="B958" s="4" t="s">
        <v>3478</v>
      </c>
      <c r="C958" s="4" t="s">
        <v>23</v>
      </c>
      <c r="D958" s="102" t="s">
        <v>3479</v>
      </c>
      <c r="E958" s="4" t="s">
        <v>37</v>
      </c>
      <c r="F958" s="6" t="s">
        <v>26</v>
      </c>
      <c r="G958" s="4">
        <v>13879258182</v>
      </c>
      <c r="H958" s="25" t="s">
        <v>3480</v>
      </c>
      <c r="I958" s="4" t="s">
        <v>30</v>
      </c>
      <c r="J958" s="14"/>
      <c r="K958" s="4" t="s">
        <v>30</v>
      </c>
      <c r="L958" s="14"/>
      <c r="M958" s="4" t="s">
        <v>31</v>
      </c>
      <c r="N958" s="4" t="s">
        <v>30</v>
      </c>
      <c r="O958" s="4"/>
      <c r="P958" s="4"/>
      <c r="Q958" s="4"/>
      <c r="R958" s="4"/>
      <c r="S958" s="4">
        <v>21</v>
      </c>
      <c r="T958" s="4">
        <v>18</v>
      </c>
      <c r="U958" s="4" t="s">
        <v>30</v>
      </c>
      <c r="V958" s="4" t="s">
        <v>30</v>
      </c>
      <c r="W958" s="4"/>
      <c r="X958" s="4"/>
      <c r="Y958" s="4"/>
    </row>
    <row r="959" s="1" customFormat="1" ht="12" spans="1:25">
      <c r="A959" s="4">
        <v>20192275</v>
      </c>
      <c r="B959" s="4" t="s">
        <v>3481</v>
      </c>
      <c r="C959" s="4" t="s">
        <v>23</v>
      </c>
      <c r="D959" s="102" t="s">
        <v>3482</v>
      </c>
      <c r="E959" s="4" t="s">
        <v>25</v>
      </c>
      <c r="F959" s="6" t="s">
        <v>26</v>
      </c>
      <c r="G959" s="4">
        <v>15797790202</v>
      </c>
      <c r="H959" s="41" t="s">
        <v>3483</v>
      </c>
      <c r="I959" s="4" t="s">
        <v>28</v>
      </c>
      <c r="J959" s="54" t="s">
        <v>3484</v>
      </c>
      <c r="K959" s="4" t="s">
        <v>30</v>
      </c>
      <c r="L959" s="4"/>
      <c r="M959" s="4" t="s">
        <v>111</v>
      </c>
      <c r="N959" s="4" t="s">
        <v>30</v>
      </c>
      <c r="O959" s="4"/>
      <c r="P959" s="4"/>
      <c r="Q959" s="4"/>
      <c r="R959" s="4"/>
      <c r="S959" s="4">
        <v>21</v>
      </c>
      <c r="T959" s="4">
        <v>18</v>
      </c>
      <c r="U959" s="4" t="s">
        <v>30</v>
      </c>
      <c r="V959" s="4" t="s">
        <v>30</v>
      </c>
      <c r="W959" s="4"/>
      <c r="X959" s="4"/>
      <c r="Y959" s="4"/>
    </row>
    <row r="960" s="1" customFormat="1" ht="13.2" spans="1:25">
      <c r="A960" s="28" t="s">
        <v>3485</v>
      </c>
      <c r="B960" s="4" t="s">
        <v>3486</v>
      </c>
      <c r="C960" s="4" t="s">
        <v>23</v>
      </c>
      <c r="D960" s="102" t="s">
        <v>3487</v>
      </c>
      <c r="E960" s="4" t="s">
        <v>25</v>
      </c>
      <c r="F960" s="6" t="s">
        <v>26</v>
      </c>
      <c r="G960" s="4">
        <v>13523809986</v>
      </c>
      <c r="H960" s="41" t="s">
        <v>3488</v>
      </c>
      <c r="I960" s="4" t="s">
        <v>30</v>
      </c>
      <c r="J960" s="54"/>
      <c r="K960" s="4" t="s">
        <v>30</v>
      </c>
      <c r="L960" s="4"/>
      <c r="M960" s="4" t="s">
        <v>111</v>
      </c>
      <c r="N960" s="4" t="s">
        <v>30</v>
      </c>
      <c r="O960" s="4"/>
      <c r="P960" s="4"/>
      <c r="Q960" s="4"/>
      <c r="R960" s="4"/>
      <c r="S960" s="4">
        <v>21</v>
      </c>
      <c r="T960" s="4">
        <v>18</v>
      </c>
      <c r="U960" s="4" t="s">
        <v>30</v>
      </c>
      <c r="V960" s="4" t="s">
        <v>30</v>
      </c>
      <c r="W960" s="4"/>
      <c r="X960" s="4"/>
      <c r="Y960" s="4"/>
    </row>
    <row r="961" s="1" customFormat="1" ht="24" spans="1:25">
      <c r="A961" s="4">
        <v>20192281</v>
      </c>
      <c r="B961" s="4" t="s">
        <v>3489</v>
      </c>
      <c r="C961" s="4" t="s">
        <v>23</v>
      </c>
      <c r="D961" s="102" t="s">
        <v>3490</v>
      </c>
      <c r="E961" s="4" t="s">
        <v>117</v>
      </c>
      <c r="F961" s="6" t="s">
        <v>26</v>
      </c>
      <c r="G961" s="4">
        <v>13825731562</v>
      </c>
      <c r="H961" s="41" t="s">
        <v>3491</v>
      </c>
      <c r="I961" s="4" t="s">
        <v>28</v>
      </c>
      <c r="J961" s="93" t="s">
        <v>3492</v>
      </c>
      <c r="K961" s="4" t="s">
        <v>30</v>
      </c>
      <c r="L961" s="4"/>
      <c r="M961" s="4" t="s">
        <v>111</v>
      </c>
      <c r="N961" s="4" t="s">
        <v>30</v>
      </c>
      <c r="O961" s="4"/>
      <c r="P961" s="4"/>
      <c r="Q961" s="4"/>
      <c r="R961" s="4"/>
      <c r="S961" s="4">
        <v>21</v>
      </c>
      <c r="T961" s="4">
        <v>18</v>
      </c>
      <c r="U961" s="4" t="s">
        <v>30</v>
      </c>
      <c r="V961" s="4" t="s">
        <v>30</v>
      </c>
      <c r="W961" s="4"/>
      <c r="X961" s="4"/>
      <c r="Y961" s="4"/>
    </row>
    <row r="962" s="1" customFormat="1" ht="12" spans="1:25">
      <c r="A962" s="4">
        <v>20192283</v>
      </c>
      <c r="B962" s="4" t="s">
        <v>3493</v>
      </c>
      <c r="C962" s="4" t="s">
        <v>23</v>
      </c>
      <c r="D962" s="102" t="s">
        <v>3494</v>
      </c>
      <c r="E962" s="4" t="s">
        <v>117</v>
      </c>
      <c r="F962" s="6" t="s">
        <v>26</v>
      </c>
      <c r="G962" s="4">
        <v>15679100793</v>
      </c>
      <c r="H962" s="41" t="s">
        <v>3495</v>
      </c>
      <c r="I962" s="4" t="s">
        <v>28</v>
      </c>
      <c r="J962" s="54" t="s">
        <v>3496</v>
      </c>
      <c r="K962" s="4" t="s">
        <v>30</v>
      </c>
      <c r="L962" s="4"/>
      <c r="M962" s="4" t="s">
        <v>111</v>
      </c>
      <c r="N962" s="4" t="s">
        <v>30</v>
      </c>
      <c r="O962" s="4"/>
      <c r="P962" s="4"/>
      <c r="Q962" s="4"/>
      <c r="R962" s="4"/>
      <c r="S962" s="4">
        <v>21</v>
      </c>
      <c r="T962" s="4">
        <v>18</v>
      </c>
      <c r="U962" s="4" t="s">
        <v>30</v>
      </c>
      <c r="V962" s="4" t="s">
        <v>30</v>
      </c>
      <c r="W962" s="4"/>
      <c r="X962" s="4"/>
      <c r="Y962" s="4"/>
    </row>
    <row r="963" s="1" customFormat="1" ht="12" spans="1:25">
      <c r="A963" s="4">
        <v>20192286</v>
      </c>
      <c r="B963" s="4" t="s">
        <v>3497</v>
      </c>
      <c r="C963" s="4" t="s">
        <v>23</v>
      </c>
      <c r="D963" s="102" t="s">
        <v>3498</v>
      </c>
      <c r="E963" s="4" t="s">
        <v>25</v>
      </c>
      <c r="F963" s="6" t="s">
        <v>26</v>
      </c>
      <c r="G963" s="91">
        <v>13907007007</v>
      </c>
      <c r="H963" s="41" t="s">
        <v>3499</v>
      </c>
      <c r="I963" s="4" t="s">
        <v>30</v>
      </c>
      <c r="J963" s="54"/>
      <c r="K963" s="4" t="s">
        <v>30</v>
      </c>
      <c r="L963" s="4"/>
      <c r="M963" s="4" t="s">
        <v>111</v>
      </c>
      <c r="N963" s="4" t="s">
        <v>30</v>
      </c>
      <c r="O963" s="4"/>
      <c r="P963" s="4"/>
      <c r="Q963" s="4"/>
      <c r="R963" s="4"/>
      <c r="S963" s="4">
        <v>21</v>
      </c>
      <c r="T963" s="4">
        <v>18</v>
      </c>
      <c r="U963" s="4" t="s">
        <v>30</v>
      </c>
      <c r="V963" s="4" t="s">
        <v>30</v>
      </c>
      <c r="W963" s="4"/>
      <c r="X963" s="4"/>
      <c r="Y963" s="4"/>
    </row>
    <row r="964" s="1" customFormat="1" ht="12" spans="1:25">
      <c r="A964" s="4">
        <v>20192292</v>
      </c>
      <c r="B964" s="4" t="s">
        <v>3500</v>
      </c>
      <c r="C964" s="4" t="s">
        <v>23</v>
      </c>
      <c r="D964" s="104" t="s">
        <v>3501</v>
      </c>
      <c r="E964" s="4" t="s">
        <v>37</v>
      </c>
      <c r="F964" s="6" t="s">
        <v>26</v>
      </c>
      <c r="G964" s="4">
        <v>15970550211</v>
      </c>
      <c r="H964" s="41" t="s">
        <v>3502</v>
      </c>
      <c r="I964" s="4" t="s">
        <v>30</v>
      </c>
      <c r="J964" s="54"/>
      <c r="K964" s="4" t="s">
        <v>30</v>
      </c>
      <c r="L964" s="4"/>
      <c r="M964" s="4" t="s">
        <v>111</v>
      </c>
      <c r="N964" s="4" t="s">
        <v>30</v>
      </c>
      <c r="O964" s="4"/>
      <c r="P964" s="4"/>
      <c r="Q964" s="4"/>
      <c r="R964" s="4"/>
      <c r="S964" s="4">
        <v>21</v>
      </c>
      <c r="T964" s="4">
        <v>18</v>
      </c>
      <c r="U964" s="4" t="s">
        <v>30</v>
      </c>
      <c r="V964" s="4" t="s">
        <v>30</v>
      </c>
      <c r="W964" s="4"/>
      <c r="X964" s="4"/>
      <c r="Y964" s="4"/>
    </row>
    <row r="965" s="1" customFormat="1" ht="12" spans="1:25">
      <c r="A965" s="4">
        <v>20192290</v>
      </c>
      <c r="B965" s="4" t="s">
        <v>3503</v>
      </c>
      <c r="C965" s="4" t="s">
        <v>23</v>
      </c>
      <c r="D965" s="102" t="s">
        <v>3504</v>
      </c>
      <c r="E965" s="4" t="s">
        <v>37</v>
      </c>
      <c r="F965" s="6" t="s">
        <v>26</v>
      </c>
      <c r="G965" s="4">
        <v>18979524125</v>
      </c>
      <c r="H965" s="41" t="s">
        <v>3505</v>
      </c>
      <c r="I965" s="4" t="s">
        <v>30</v>
      </c>
      <c r="J965" s="54"/>
      <c r="K965" s="4" t="s">
        <v>30</v>
      </c>
      <c r="L965" s="4"/>
      <c r="M965" s="4" t="s">
        <v>111</v>
      </c>
      <c r="N965" s="4" t="s">
        <v>30</v>
      </c>
      <c r="O965" s="4"/>
      <c r="P965" s="4"/>
      <c r="Q965" s="4"/>
      <c r="R965" s="4"/>
      <c r="S965" s="4">
        <v>21</v>
      </c>
      <c r="T965" s="4">
        <v>18</v>
      </c>
      <c r="U965" s="4" t="s">
        <v>30</v>
      </c>
      <c r="V965" s="4" t="s">
        <v>30</v>
      </c>
      <c r="W965" s="4"/>
      <c r="X965" s="4"/>
      <c r="Y965" s="4"/>
    </row>
    <row r="966" s="1" customFormat="1" ht="12" spans="1:25">
      <c r="A966" s="4">
        <v>20192296</v>
      </c>
      <c r="B966" s="4" t="s">
        <v>3506</v>
      </c>
      <c r="C966" s="4" t="s">
        <v>23</v>
      </c>
      <c r="D966" s="102" t="s">
        <v>3507</v>
      </c>
      <c r="E966" s="4" t="s">
        <v>37</v>
      </c>
      <c r="F966" s="6" t="s">
        <v>26</v>
      </c>
      <c r="G966" s="4">
        <v>18655561029</v>
      </c>
      <c r="H966" s="41" t="s">
        <v>3508</v>
      </c>
      <c r="I966" s="4" t="s">
        <v>28</v>
      </c>
      <c r="J966" s="93" t="s">
        <v>3509</v>
      </c>
      <c r="K966" s="4" t="s">
        <v>30</v>
      </c>
      <c r="L966" s="4"/>
      <c r="M966" s="4" t="s">
        <v>111</v>
      </c>
      <c r="N966" s="4" t="s">
        <v>30</v>
      </c>
      <c r="O966" s="4"/>
      <c r="P966" s="4"/>
      <c r="Q966" s="4"/>
      <c r="R966" s="4"/>
      <c r="S966" s="4">
        <v>21</v>
      </c>
      <c r="T966" s="4">
        <v>18</v>
      </c>
      <c r="U966" s="4" t="s">
        <v>30</v>
      </c>
      <c r="V966" s="4" t="s">
        <v>30</v>
      </c>
      <c r="W966" s="4"/>
      <c r="X966" s="4"/>
      <c r="Y966" s="4"/>
    </row>
    <row r="967" s="1" customFormat="1" ht="12" spans="1:25">
      <c r="A967" s="4">
        <v>20192306</v>
      </c>
      <c r="B967" s="4" t="s">
        <v>3510</v>
      </c>
      <c r="C967" s="4" t="s">
        <v>23</v>
      </c>
      <c r="D967" s="104" t="s">
        <v>3511</v>
      </c>
      <c r="E967" s="4" t="s">
        <v>161</v>
      </c>
      <c r="F967" s="6" t="s">
        <v>26</v>
      </c>
      <c r="G967" s="4">
        <v>13007902714</v>
      </c>
      <c r="H967" s="41" t="s">
        <v>3512</v>
      </c>
      <c r="I967" s="4" t="s">
        <v>28</v>
      </c>
      <c r="J967" s="54" t="s">
        <v>3513</v>
      </c>
      <c r="K967" s="4" t="s">
        <v>30</v>
      </c>
      <c r="L967" s="4"/>
      <c r="M967" s="4" t="s">
        <v>111</v>
      </c>
      <c r="N967" s="4" t="s">
        <v>30</v>
      </c>
      <c r="O967" s="4"/>
      <c r="P967" s="4"/>
      <c r="Q967" s="4"/>
      <c r="R967" s="4"/>
      <c r="S967" s="4">
        <v>21</v>
      </c>
      <c r="T967" s="4">
        <v>18</v>
      </c>
      <c r="U967" s="4" t="s">
        <v>30</v>
      </c>
      <c r="V967" s="4" t="s">
        <v>30</v>
      </c>
      <c r="W967" s="4"/>
      <c r="X967" s="4"/>
      <c r="Y967" s="4"/>
    </row>
    <row r="968" s="1" customFormat="1" ht="12" spans="1:25">
      <c r="A968" s="4">
        <v>20192270</v>
      </c>
      <c r="B968" s="4" t="s">
        <v>3514</v>
      </c>
      <c r="C968" s="4" t="s">
        <v>23</v>
      </c>
      <c r="D968" s="102" t="s">
        <v>3515</v>
      </c>
      <c r="E968" s="4" t="s">
        <v>25</v>
      </c>
      <c r="F968" s="6" t="s">
        <v>26</v>
      </c>
      <c r="G968" s="4">
        <v>13766306625</v>
      </c>
      <c r="H968" s="41" t="s">
        <v>3516</v>
      </c>
      <c r="I968" s="4" t="s">
        <v>28</v>
      </c>
      <c r="J968" s="54" t="s">
        <v>3517</v>
      </c>
      <c r="K968" s="4" t="s">
        <v>30</v>
      </c>
      <c r="L968" s="4"/>
      <c r="M968" s="4" t="s">
        <v>111</v>
      </c>
      <c r="N968" s="4" t="s">
        <v>30</v>
      </c>
      <c r="O968" s="4"/>
      <c r="P968" s="4"/>
      <c r="Q968" s="4"/>
      <c r="R968" s="4"/>
      <c r="S968" s="4">
        <v>21</v>
      </c>
      <c r="T968" s="4">
        <v>18</v>
      </c>
      <c r="U968" s="4" t="s">
        <v>30</v>
      </c>
      <c r="V968" s="4" t="s">
        <v>30</v>
      </c>
      <c r="W968" s="4"/>
      <c r="X968" s="4"/>
      <c r="Y968" s="4"/>
    </row>
    <row r="969" s="1" customFormat="1" ht="13.2" spans="1:25">
      <c r="A969" s="28" t="s">
        <v>3518</v>
      </c>
      <c r="B969" s="4" t="s">
        <v>3519</v>
      </c>
      <c r="C969" s="4" t="s">
        <v>23</v>
      </c>
      <c r="D969" s="102" t="s">
        <v>3520</v>
      </c>
      <c r="E969" s="4" t="s">
        <v>25</v>
      </c>
      <c r="F969" s="6" t="s">
        <v>26</v>
      </c>
      <c r="G969" s="4">
        <v>15679121007</v>
      </c>
      <c r="H969" s="41" t="s">
        <v>3521</v>
      </c>
      <c r="I969" s="4" t="s">
        <v>30</v>
      </c>
      <c r="J969" s="54"/>
      <c r="K969" s="4" t="s">
        <v>30</v>
      </c>
      <c r="L969" s="4"/>
      <c r="M969" s="4" t="s">
        <v>111</v>
      </c>
      <c r="N969" s="4" t="s">
        <v>30</v>
      </c>
      <c r="O969" s="4"/>
      <c r="P969" s="4"/>
      <c r="Q969" s="4"/>
      <c r="R969" s="4"/>
      <c r="S969" s="4">
        <v>21</v>
      </c>
      <c r="T969" s="4">
        <v>18</v>
      </c>
      <c r="U969" s="4" t="s">
        <v>30</v>
      </c>
      <c r="V969" s="4" t="s">
        <v>30</v>
      </c>
      <c r="W969" s="4"/>
      <c r="X969" s="4"/>
      <c r="Y969" s="4"/>
    </row>
    <row r="970" s="1" customFormat="1" ht="12" spans="1:25">
      <c r="A970" s="4">
        <v>20192274</v>
      </c>
      <c r="B970" s="4" t="s">
        <v>3522</v>
      </c>
      <c r="C970" s="4" t="s">
        <v>23</v>
      </c>
      <c r="D970" s="102" t="s">
        <v>3523</v>
      </c>
      <c r="E970" s="4" t="s">
        <v>25</v>
      </c>
      <c r="F970" s="6" t="s">
        <v>26</v>
      </c>
      <c r="G970" s="4">
        <v>13970749513</v>
      </c>
      <c r="H970" s="41" t="s">
        <v>3524</v>
      </c>
      <c r="I970" s="4" t="s">
        <v>30</v>
      </c>
      <c r="J970" s="54"/>
      <c r="K970" s="4" t="s">
        <v>30</v>
      </c>
      <c r="L970" s="4"/>
      <c r="M970" s="4" t="s">
        <v>111</v>
      </c>
      <c r="N970" s="4" t="s">
        <v>30</v>
      </c>
      <c r="O970" s="4"/>
      <c r="P970" s="4"/>
      <c r="Q970" s="4"/>
      <c r="R970" s="4"/>
      <c r="S970" s="4">
        <v>21</v>
      </c>
      <c r="T970" s="4">
        <v>18</v>
      </c>
      <c r="U970" s="4" t="s">
        <v>30</v>
      </c>
      <c r="V970" s="4" t="s">
        <v>30</v>
      </c>
      <c r="W970" s="4"/>
      <c r="X970" s="4"/>
      <c r="Y970" s="4"/>
    </row>
    <row r="971" s="1" customFormat="1" ht="12" spans="1:25">
      <c r="A971" s="4">
        <v>20212990</v>
      </c>
      <c r="B971" s="4" t="s">
        <v>3525</v>
      </c>
      <c r="C971" s="4" t="s">
        <v>23</v>
      </c>
      <c r="D971" s="4" t="s">
        <v>3526</v>
      </c>
      <c r="E971" s="4" t="s">
        <v>37</v>
      </c>
      <c r="F971" s="6" t="s">
        <v>26</v>
      </c>
      <c r="G971" s="4">
        <v>19905447332</v>
      </c>
      <c r="H971" s="41" t="s">
        <v>3527</v>
      </c>
      <c r="I971" s="4" t="s">
        <v>30</v>
      </c>
      <c r="J971" s="4"/>
      <c r="K971" s="4" t="s">
        <v>30</v>
      </c>
      <c r="L971" s="4"/>
      <c r="M971" s="4" t="s">
        <v>111</v>
      </c>
      <c r="N971" s="4" t="s">
        <v>30</v>
      </c>
      <c r="O971" s="4"/>
      <c r="P971" s="4"/>
      <c r="Q971" s="4"/>
      <c r="R971" s="4"/>
      <c r="S971" s="4">
        <v>21</v>
      </c>
      <c r="T971" s="1">
        <v>18</v>
      </c>
      <c r="U971" s="4" t="s">
        <v>30</v>
      </c>
      <c r="V971" s="4" t="s">
        <v>30</v>
      </c>
      <c r="W971" s="4"/>
      <c r="X971" s="4"/>
      <c r="Y971" s="4"/>
    </row>
    <row r="972" s="1" customFormat="1" ht="12" spans="1:25">
      <c r="A972" s="4">
        <v>20212991</v>
      </c>
      <c r="B972" s="4" t="s">
        <v>3528</v>
      </c>
      <c r="C972" s="4" t="s">
        <v>23</v>
      </c>
      <c r="D972" s="4" t="s">
        <v>3529</v>
      </c>
      <c r="E972" s="4" t="s">
        <v>37</v>
      </c>
      <c r="F972" s="6" t="s">
        <v>26</v>
      </c>
      <c r="G972" s="4">
        <v>17706376309</v>
      </c>
      <c r="H972" s="41" t="s">
        <v>3530</v>
      </c>
      <c r="I972" s="4" t="s">
        <v>30</v>
      </c>
      <c r="J972" s="4"/>
      <c r="K972" s="4" t="s">
        <v>30</v>
      </c>
      <c r="L972" s="4"/>
      <c r="M972" s="4" t="s">
        <v>111</v>
      </c>
      <c r="N972" s="4" t="s">
        <v>30</v>
      </c>
      <c r="O972" s="4"/>
      <c r="P972" s="4"/>
      <c r="Q972" s="4"/>
      <c r="R972" s="4"/>
      <c r="S972" s="4">
        <v>21</v>
      </c>
      <c r="T972" s="1">
        <v>18</v>
      </c>
      <c r="U972" s="4" t="s">
        <v>30</v>
      </c>
      <c r="V972" s="4" t="s">
        <v>30</v>
      </c>
      <c r="W972" s="4"/>
      <c r="X972" s="4"/>
      <c r="Y972" s="4"/>
    </row>
    <row r="973" s="1" customFormat="1" ht="12" spans="1:25">
      <c r="A973" s="4">
        <v>20212992</v>
      </c>
      <c r="B973" s="4" t="s">
        <v>3531</v>
      </c>
      <c r="C973" s="4" t="s">
        <v>23</v>
      </c>
      <c r="D973" s="4" t="s">
        <v>3532</v>
      </c>
      <c r="E973" s="39" t="s">
        <v>25</v>
      </c>
      <c r="F973" s="6" t="s">
        <v>26</v>
      </c>
      <c r="G973" s="4">
        <v>18353735927</v>
      </c>
      <c r="H973" s="41" t="s">
        <v>3533</v>
      </c>
      <c r="I973" s="4" t="s">
        <v>28</v>
      </c>
      <c r="J973" s="4" t="s">
        <v>55</v>
      </c>
      <c r="K973" s="4" t="s">
        <v>30</v>
      </c>
      <c r="L973" s="4"/>
      <c r="M973" s="4" t="s">
        <v>111</v>
      </c>
      <c r="N973" s="4" t="s">
        <v>30</v>
      </c>
      <c r="O973" s="4"/>
      <c r="P973" s="4"/>
      <c r="Q973" s="4"/>
      <c r="R973" s="4"/>
      <c r="S973" s="4">
        <v>21</v>
      </c>
      <c r="T973" s="1">
        <v>18</v>
      </c>
      <c r="U973" s="4" t="s">
        <v>30</v>
      </c>
      <c r="V973" s="4" t="s">
        <v>30</v>
      </c>
      <c r="W973" s="4"/>
      <c r="X973" s="4"/>
      <c r="Y973" s="4"/>
    </row>
    <row r="974" s="1" customFormat="1" ht="12" spans="1:25">
      <c r="A974" s="4">
        <v>20212993</v>
      </c>
      <c r="B974" s="4" t="s">
        <v>3534</v>
      </c>
      <c r="C974" s="4" t="s">
        <v>23</v>
      </c>
      <c r="D974" s="4" t="s">
        <v>3535</v>
      </c>
      <c r="E974" s="4" t="s">
        <v>37</v>
      </c>
      <c r="F974" s="6" t="s">
        <v>26</v>
      </c>
      <c r="G974" s="4">
        <v>18879093605</v>
      </c>
      <c r="H974" s="41" t="s">
        <v>3536</v>
      </c>
      <c r="I974" s="4" t="s">
        <v>28</v>
      </c>
      <c r="J974" s="4" t="s">
        <v>55</v>
      </c>
      <c r="K974" s="4" t="s">
        <v>30</v>
      </c>
      <c r="L974" s="4"/>
      <c r="M974" s="4" t="s">
        <v>111</v>
      </c>
      <c r="N974" s="4" t="s">
        <v>30</v>
      </c>
      <c r="O974" s="4"/>
      <c r="P974" s="4"/>
      <c r="Q974" s="4"/>
      <c r="R974" s="4"/>
      <c r="S974" s="4">
        <v>21</v>
      </c>
      <c r="T974" s="1">
        <v>18</v>
      </c>
      <c r="U974" s="4" t="s">
        <v>30</v>
      </c>
      <c r="V974" s="4" t="s">
        <v>30</v>
      </c>
      <c r="W974" s="4"/>
      <c r="X974" s="4"/>
      <c r="Y974" s="4"/>
    </row>
    <row r="975" s="1" customFormat="1" ht="12" spans="1:25">
      <c r="A975" s="4">
        <v>20212994</v>
      </c>
      <c r="B975" s="4" t="s">
        <v>3537</v>
      </c>
      <c r="C975" s="4" t="s">
        <v>23</v>
      </c>
      <c r="D975" s="4" t="s">
        <v>3538</v>
      </c>
      <c r="E975" s="4" t="s">
        <v>37</v>
      </c>
      <c r="F975" s="6" t="s">
        <v>26</v>
      </c>
      <c r="G975" s="4">
        <v>18179156658</v>
      </c>
      <c r="H975" s="41" t="s">
        <v>3539</v>
      </c>
      <c r="I975" s="4" t="s">
        <v>28</v>
      </c>
      <c r="J975" s="4" t="s">
        <v>55</v>
      </c>
      <c r="K975" s="4" t="s">
        <v>30</v>
      </c>
      <c r="L975" s="4"/>
      <c r="M975" s="4" t="s">
        <v>111</v>
      </c>
      <c r="N975" s="4" t="s">
        <v>30</v>
      </c>
      <c r="O975" s="4"/>
      <c r="P975" s="4"/>
      <c r="Q975" s="4"/>
      <c r="R975" s="4"/>
      <c r="S975" s="4">
        <v>21</v>
      </c>
      <c r="T975" s="1">
        <v>18</v>
      </c>
      <c r="U975" s="4" t="s">
        <v>30</v>
      </c>
      <c r="V975" s="4" t="s">
        <v>30</v>
      </c>
      <c r="W975" s="4"/>
      <c r="X975" s="4"/>
      <c r="Y975" s="4"/>
    </row>
    <row r="976" s="1" customFormat="1" ht="12" spans="1:25">
      <c r="A976" s="4">
        <v>20212995</v>
      </c>
      <c r="B976" s="4" t="s">
        <v>3540</v>
      </c>
      <c r="C976" s="4" t="s">
        <v>23</v>
      </c>
      <c r="D976" s="4" t="s">
        <v>3541</v>
      </c>
      <c r="E976" s="39" t="s">
        <v>25</v>
      </c>
      <c r="F976" s="6" t="s">
        <v>26</v>
      </c>
      <c r="G976" s="4">
        <v>13263946136</v>
      </c>
      <c r="H976" s="41" t="s">
        <v>3542</v>
      </c>
      <c r="I976" s="4" t="s">
        <v>30</v>
      </c>
      <c r="J976" s="4"/>
      <c r="K976" s="4" t="s">
        <v>30</v>
      </c>
      <c r="L976" s="4"/>
      <c r="M976" s="4" t="s">
        <v>111</v>
      </c>
      <c r="N976" s="4" t="s">
        <v>30</v>
      </c>
      <c r="O976" s="4"/>
      <c r="P976" s="4"/>
      <c r="Q976" s="4"/>
      <c r="R976" s="4"/>
      <c r="S976" s="4">
        <v>21</v>
      </c>
      <c r="T976" s="1">
        <v>18</v>
      </c>
      <c r="U976" s="4" t="s">
        <v>30</v>
      </c>
      <c r="V976" s="4" t="s">
        <v>30</v>
      </c>
      <c r="W976" s="4"/>
      <c r="X976" s="4"/>
      <c r="Y976" s="4"/>
    </row>
    <row r="977" s="1" customFormat="1" ht="12" spans="1:25">
      <c r="A977" s="4">
        <v>20212996</v>
      </c>
      <c r="B977" s="4" t="s">
        <v>3543</v>
      </c>
      <c r="C977" s="4" t="s">
        <v>23</v>
      </c>
      <c r="D977" s="4" t="s">
        <v>3544</v>
      </c>
      <c r="E977" s="4" t="s">
        <v>37</v>
      </c>
      <c r="F977" s="6" t="s">
        <v>26</v>
      </c>
      <c r="G977" s="4">
        <v>15932813983</v>
      </c>
      <c r="H977" s="41" t="s">
        <v>3545</v>
      </c>
      <c r="I977" s="4" t="s">
        <v>30</v>
      </c>
      <c r="J977" s="4"/>
      <c r="K977" s="4" t="s">
        <v>30</v>
      </c>
      <c r="L977" s="4"/>
      <c r="M977" s="4" t="s">
        <v>111</v>
      </c>
      <c r="N977" s="4" t="s">
        <v>30</v>
      </c>
      <c r="O977" s="4"/>
      <c r="P977" s="4"/>
      <c r="Q977" s="4"/>
      <c r="R977" s="4"/>
      <c r="S977" s="4">
        <v>21</v>
      </c>
      <c r="T977" s="1">
        <v>18</v>
      </c>
      <c r="U977" s="4" t="s">
        <v>30</v>
      </c>
      <c r="V977" s="4" t="s">
        <v>30</v>
      </c>
      <c r="W977" s="4"/>
      <c r="X977" s="4"/>
      <c r="Y977" s="4"/>
    </row>
    <row r="978" s="1" customFormat="1" ht="12" spans="1:25">
      <c r="A978" s="4">
        <v>20212997</v>
      </c>
      <c r="B978" s="4" t="s">
        <v>3546</v>
      </c>
      <c r="C978" s="4" t="s">
        <v>23</v>
      </c>
      <c r="D978" s="4" t="s">
        <v>3547</v>
      </c>
      <c r="E978" s="4" t="s">
        <v>37</v>
      </c>
      <c r="F978" s="6" t="s">
        <v>26</v>
      </c>
      <c r="G978" s="4">
        <v>18970704884</v>
      </c>
      <c r="H978" s="41" t="s">
        <v>3548</v>
      </c>
      <c r="I978" s="4" t="s">
        <v>30</v>
      </c>
      <c r="J978" s="4"/>
      <c r="K978" s="4" t="s">
        <v>30</v>
      </c>
      <c r="L978" s="4"/>
      <c r="M978" s="4" t="s">
        <v>111</v>
      </c>
      <c r="N978" s="4" t="s">
        <v>30</v>
      </c>
      <c r="O978" s="4"/>
      <c r="P978" s="4"/>
      <c r="Q978" s="4"/>
      <c r="R978" s="4"/>
      <c r="S978" s="4">
        <v>21</v>
      </c>
      <c r="T978" s="1">
        <v>18</v>
      </c>
      <c r="U978" s="4" t="s">
        <v>30</v>
      </c>
      <c r="V978" s="4" t="s">
        <v>30</v>
      </c>
      <c r="W978" s="4"/>
      <c r="X978" s="4"/>
      <c r="Y978" s="4"/>
    </row>
    <row r="979" s="1" customFormat="1" ht="12" spans="1:25">
      <c r="A979" s="4">
        <v>20212998</v>
      </c>
      <c r="B979" s="4" t="s">
        <v>3549</v>
      </c>
      <c r="C979" s="4" t="s">
        <v>23</v>
      </c>
      <c r="D979" s="4" t="s">
        <v>3550</v>
      </c>
      <c r="E979" s="39" t="s">
        <v>25</v>
      </c>
      <c r="F979" s="6" t="s">
        <v>26</v>
      </c>
      <c r="G979" s="4">
        <v>18179903835</v>
      </c>
      <c r="H979" s="41" t="s">
        <v>3551</v>
      </c>
      <c r="I979" s="4" t="s">
        <v>28</v>
      </c>
      <c r="J979" s="4" t="s">
        <v>55</v>
      </c>
      <c r="K979" s="4" t="s">
        <v>30</v>
      </c>
      <c r="L979" s="4"/>
      <c r="M979" s="4" t="s">
        <v>111</v>
      </c>
      <c r="N979" s="4" t="s">
        <v>30</v>
      </c>
      <c r="O979" s="4"/>
      <c r="P979" s="4"/>
      <c r="Q979" s="4"/>
      <c r="R979" s="4"/>
      <c r="S979" s="4">
        <v>21</v>
      </c>
      <c r="T979" s="1">
        <v>18</v>
      </c>
      <c r="U979" s="4" t="s">
        <v>30</v>
      </c>
      <c r="V979" s="4" t="s">
        <v>30</v>
      </c>
      <c r="W979" s="4"/>
      <c r="X979" s="4"/>
      <c r="Y979" s="4"/>
    </row>
    <row r="980" s="1" customFormat="1" ht="12" spans="1:25">
      <c r="A980" s="4">
        <v>20212999</v>
      </c>
      <c r="B980" s="4" t="s">
        <v>3552</v>
      </c>
      <c r="C980" s="4" t="s">
        <v>23</v>
      </c>
      <c r="D980" s="4" t="s">
        <v>3553</v>
      </c>
      <c r="E980" s="4" t="s">
        <v>37</v>
      </c>
      <c r="F980" s="6" t="s">
        <v>26</v>
      </c>
      <c r="G980" s="4">
        <v>18279989019</v>
      </c>
      <c r="H980" s="41" t="s">
        <v>3554</v>
      </c>
      <c r="I980" s="4" t="s">
        <v>30</v>
      </c>
      <c r="J980" s="4"/>
      <c r="K980" s="4" t="s">
        <v>30</v>
      </c>
      <c r="L980" s="4"/>
      <c r="M980" s="4" t="s">
        <v>111</v>
      </c>
      <c r="N980" s="4" t="s">
        <v>30</v>
      </c>
      <c r="O980" s="4"/>
      <c r="P980" s="4"/>
      <c r="Q980" s="4"/>
      <c r="R980" s="4"/>
      <c r="S980" s="4">
        <v>21</v>
      </c>
      <c r="T980" s="1">
        <v>18</v>
      </c>
      <c r="U980" s="4" t="s">
        <v>30</v>
      </c>
      <c r="V980" s="4" t="s">
        <v>30</v>
      </c>
      <c r="W980" s="4"/>
      <c r="X980" s="4"/>
      <c r="Y980" s="4"/>
    </row>
    <row r="981" s="1" customFormat="1" ht="12" spans="1:25">
      <c r="A981" s="4">
        <v>20213000</v>
      </c>
      <c r="B981" s="4" t="s">
        <v>3555</v>
      </c>
      <c r="C981" s="4" t="s">
        <v>23</v>
      </c>
      <c r="D981" s="4" t="s">
        <v>3556</v>
      </c>
      <c r="E981" s="39" t="s">
        <v>25</v>
      </c>
      <c r="F981" s="6" t="s">
        <v>26</v>
      </c>
      <c r="G981" s="4">
        <v>18379360344</v>
      </c>
      <c r="H981" s="41" t="s">
        <v>3557</v>
      </c>
      <c r="I981" s="4" t="s">
        <v>30</v>
      </c>
      <c r="J981" s="4"/>
      <c r="K981" s="4" t="s">
        <v>30</v>
      </c>
      <c r="L981" s="4"/>
      <c r="M981" s="4" t="s">
        <v>111</v>
      </c>
      <c r="N981" s="4" t="s">
        <v>30</v>
      </c>
      <c r="O981" s="4"/>
      <c r="P981" s="4"/>
      <c r="Q981" s="4"/>
      <c r="R981" s="4"/>
      <c r="S981" s="4">
        <v>21</v>
      </c>
      <c r="T981" s="1">
        <v>18</v>
      </c>
      <c r="U981" s="4" t="s">
        <v>30</v>
      </c>
      <c r="V981" s="4" t="s">
        <v>30</v>
      </c>
      <c r="W981" s="4"/>
      <c r="X981" s="4"/>
      <c r="Y981" s="4"/>
    </row>
    <row r="982" s="1" customFormat="1" ht="12" spans="1:25">
      <c r="A982" s="4">
        <v>20213001</v>
      </c>
      <c r="B982" s="4" t="s">
        <v>3558</v>
      </c>
      <c r="C982" s="4" t="s">
        <v>23</v>
      </c>
      <c r="D982" s="4" t="s">
        <v>3559</v>
      </c>
      <c r="E982" s="39" t="s">
        <v>25</v>
      </c>
      <c r="F982" s="6" t="s">
        <v>26</v>
      </c>
      <c r="G982" s="4">
        <v>17379286429</v>
      </c>
      <c r="H982" s="41" t="s">
        <v>3560</v>
      </c>
      <c r="I982" s="4" t="s">
        <v>30</v>
      </c>
      <c r="J982" s="4"/>
      <c r="K982" s="4" t="s">
        <v>30</v>
      </c>
      <c r="L982" s="4"/>
      <c r="M982" s="4" t="s">
        <v>111</v>
      </c>
      <c r="N982" s="4" t="s">
        <v>30</v>
      </c>
      <c r="O982" s="4"/>
      <c r="P982" s="4"/>
      <c r="Q982" s="4"/>
      <c r="R982" s="4"/>
      <c r="S982" s="4">
        <v>21</v>
      </c>
      <c r="T982" s="1">
        <v>18</v>
      </c>
      <c r="U982" s="4" t="s">
        <v>30</v>
      </c>
      <c r="V982" s="4" t="s">
        <v>30</v>
      </c>
      <c r="W982" s="4"/>
      <c r="X982" s="4"/>
      <c r="Y982" s="4"/>
    </row>
    <row r="983" s="1" customFormat="1" ht="12" spans="1:25">
      <c r="A983" s="4">
        <v>20213002</v>
      </c>
      <c r="B983" s="4" t="s">
        <v>3561</v>
      </c>
      <c r="C983" s="4" t="s">
        <v>23</v>
      </c>
      <c r="D983" s="4" t="s">
        <v>3562</v>
      </c>
      <c r="E983" s="39" t="s">
        <v>25</v>
      </c>
      <c r="F983" s="6" t="s">
        <v>26</v>
      </c>
      <c r="G983" s="4">
        <v>13657972054</v>
      </c>
      <c r="H983" s="41" t="s">
        <v>3563</v>
      </c>
      <c r="I983" s="4" t="s">
        <v>30</v>
      </c>
      <c r="J983" s="4"/>
      <c r="K983" s="4" t="s">
        <v>30</v>
      </c>
      <c r="L983" s="4"/>
      <c r="M983" s="4" t="s">
        <v>111</v>
      </c>
      <c r="N983" s="4" t="s">
        <v>30</v>
      </c>
      <c r="O983" s="4"/>
      <c r="P983" s="4"/>
      <c r="Q983" s="4"/>
      <c r="R983" s="4"/>
      <c r="S983" s="4">
        <v>21</v>
      </c>
      <c r="T983" s="1">
        <v>18</v>
      </c>
      <c r="U983" s="4" t="s">
        <v>30</v>
      </c>
      <c r="V983" s="4" t="s">
        <v>30</v>
      </c>
      <c r="W983" s="4"/>
      <c r="X983" s="4"/>
      <c r="Y983" s="4"/>
    </row>
    <row r="984" s="1" customFormat="1" ht="12" spans="1:25">
      <c r="A984" s="4">
        <v>20213003</v>
      </c>
      <c r="B984" s="4" t="s">
        <v>3564</v>
      </c>
      <c r="C984" s="4" t="s">
        <v>23</v>
      </c>
      <c r="D984" s="4" t="s">
        <v>3565</v>
      </c>
      <c r="E984" s="4" t="s">
        <v>37</v>
      </c>
      <c r="F984" s="6" t="s">
        <v>26</v>
      </c>
      <c r="G984" s="4">
        <v>15879264950</v>
      </c>
      <c r="H984" s="41" t="s">
        <v>3566</v>
      </c>
      <c r="I984" s="4" t="s">
        <v>30</v>
      </c>
      <c r="J984" s="4"/>
      <c r="K984" s="4" t="s">
        <v>30</v>
      </c>
      <c r="L984" s="4"/>
      <c r="M984" s="4" t="s">
        <v>111</v>
      </c>
      <c r="N984" s="4" t="s">
        <v>30</v>
      </c>
      <c r="O984" s="4"/>
      <c r="P984" s="4"/>
      <c r="Q984" s="4"/>
      <c r="R984" s="4"/>
      <c r="S984" s="4">
        <v>21</v>
      </c>
      <c r="T984" s="1">
        <v>18</v>
      </c>
      <c r="U984" s="4" t="s">
        <v>30</v>
      </c>
      <c r="V984" s="4" t="s">
        <v>30</v>
      </c>
      <c r="W984" s="4"/>
      <c r="X984" s="4"/>
      <c r="Y984" s="4"/>
    </row>
    <row r="985" s="1" customFormat="1" ht="12" spans="1:25">
      <c r="A985" s="4">
        <v>20213004</v>
      </c>
      <c r="B985" s="4" t="s">
        <v>3567</v>
      </c>
      <c r="C985" s="4" t="s">
        <v>23</v>
      </c>
      <c r="D985" s="4" t="s">
        <v>3568</v>
      </c>
      <c r="E985" s="4" t="s">
        <v>37</v>
      </c>
      <c r="F985" s="6" t="s">
        <v>26</v>
      </c>
      <c r="G985" s="4">
        <v>18146638801</v>
      </c>
      <c r="H985" s="41" t="s">
        <v>3569</v>
      </c>
      <c r="I985" s="4" t="s">
        <v>30</v>
      </c>
      <c r="J985" s="4"/>
      <c r="K985" s="4" t="s">
        <v>30</v>
      </c>
      <c r="L985" s="4"/>
      <c r="M985" s="4" t="s">
        <v>111</v>
      </c>
      <c r="N985" s="4" t="s">
        <v>30</v>
      </c>
      <c r="O985" s="4"/>
      <c r="P985" s="4"/>
      <c r="Q985" s="4"/>
      <c r="R985" s="4"/>
      <c r="S985" s="4">
        <v>21</v>
      </c>
      <c r="T985" s="1">
        <v>18</v>
      </c>
      <c r="U985" s="4" t="s">
        <v>30</v>
      </c>
      <c r="V985" s="4" t="s">
        <v>30</v>
      </c>
      <c r="W985" s="4"/>
      <c r="X985" s="4"/>
      <c r="Y985" s="4"/>
    </row>
    <row r="986" s="1" customFormat="1" ht="12" spans="1:25">
      <c r="A986" s="4">
        <v>20213005</v>
      </c>
      <c r="B986" s="4" t="s">
        <v>3570</v>
      </c>
      <c r="C986" s="4" t="s">
        <v>23</v>
      </c>
      <c r="D986" s="4" t="s">
        <v>3571</v>
      </c>
      <c r="E986" s="39" t="s">
        <v>25</v>
      </c>
      <c r="F986" s="6" t="s">
        <v>26</v>
      </c>
      <c r="G986" s="4">
        <v>18307029659</v>
      </c>
      <c r="H986" s="41" t="s">
        <v>3572</v>
      </c>
      <c r="I986" s="4" t="s">
        <v>30</v>
      </c>
      <c r="J986" s="4"/>
      <c r="K986" s="4" t="s">
        <v>30</v>
      </c>
      <c r="L986" s="4"/>
      <c r="M986" s="4" t="s">
        <v>111</v>
      </c>
      <c r="N986" s="4" t="s">
        <v>30</v>
      </c>
      <c r="O986" s="4"/>
      <c r="P986" s="4"/>
      <c r="Q986" s="4"/>
      <c r="R986" s="4"/>
      <c r="S986" s="4">
        <v>21</v>
      </c>
      <c r="T986" s="1">
        <v>18</v>
      </c>
      <c r="U986" s="4" t="s">
        <v>30</v>
      </c>
      <c r="V986" s="4" t="s">
        <v>30</v>
      </c>
      <c r="W986" s="4"/>
      <c r="X986" s="4"/>
      <c r="Y986" s="4"/>
    </row>
    <row r="987" s="1" customFormat="1" ht="12" spans="1:25">
      <c r="A987" s="4">
        <v>20213006</v>
      </c>
      <c r="B987" s="4" t="s">
        <v>3573</v>
      </c>
      <c r="C987" s="4" t="s">
        <v>23</v>
      </c>
      <c r="D987" s="4" t="s">
        <v>3574</v>
      </c>
      <c r="E987" s="4" t="s">
        <v>37</v>
      </c>
      <c r="F987" s="6" t="s">
        <v>26</v>
      </c>
      <c r="G987" s="4">
        <v>18970617415</v>
      </c>
      <c r="H987" s="41" t="s">
        <v>3575</v>
      </c>
      <c r="I987" s="4" t="s">
        <v>30</v>
      </c>
      <c r="J987" s="4"/>
      <c r="K987" s="4" t="s">
        <v>30</v>
      </c>
      <c r="L987" s="4"/>
      <c r="M987" s="4" t="s">
        <v>111</v>
      </c>
      <c r="N987" s="4" t="s">
        <v>30</v>
      </c>
      <c r="O987" s="4"/>
      <c r="P987" s="4"/>
      <c r="Q987" s="4"/>
      <c r="R987" s="4"/>
      <c r="S987" s="4">
        <v>21</v>
      </c>
      <c r="T987" s="1">
        <v>18</v>
      </c>
      <c r="U987" s="4" t="s">
        <v>30</v>
      </c>
      <c r="V987" s="4" t="s">
        <v>30</v>
      </c>
      <c r="W987" s="4"/>
      <c r="X987" s="4"/>
      <c r="Y987" s="4"/>
    </row>
    <row r="988" s="1" customFormat="1" ht="12" spans="1:25">
      <c r="A988" s="4">
        <v>20213007</v>
      </c>
      <c r="B988" s="4" t="s">
        <v>3576</v>
      </c>
      <c r="C988" s="4" t="s">
        <v>23</v>
      </c>
      <c r="D988" s="4" t="s">
        <v>3577</v>
      </c>
      <c r="E988" s="39" t="s">
        <v>25</v>
      </c>
      <c r="F988" s="6" t="s">
        <v>26</v>
      </c>
      <c r="G988" s="4">
        <v>18107983515</v>
      </c>
      <c r="H988" s="41" t="s">
        <v>3578</v>
      </c>
      <c r="I988" s="4" t="s">
        <v>30</v>
      </c>
      <c r="J988" s="4"/>
      <c r="K988" s="4" t="s">
        <v>30</v>
      </c>
      <c r="L988" s="4"/>
      <c r="M988" s="4" t="s">
        <v>111</v>
      </c>
      <c r="N988" s="4" t="s">
        <v>30</v>
      </c>
      <c r="O988" s="4"/>
      <c r="P988" s="4"/>
      <c r="Q988" s="4"/>
      <c r="R988" s="4"/>
      <c r="S988" s="4">
        <v>21</v>
      </c>
      <c r="T988" s="1">
        <v>18</v>
      </c>
      <c r="U988" s="4" t="s">
        <v>30</v>
      </c>
      <c r="V988" s="4" t="s">
        <v>30</v>
      </c>
      <c r="W988" s="4"/>
      <c r="X988" s="4"/>
      <c r="Y988" s="4"/>
    </row>
    <row r="989" s="1" customFormat="1" ht="12" spans="1:25">
      <c r="A989" s="4">
        <v>20213008</v>
      </c>
      <c r="B989" s="4" t="s">
        <v>3579</v>
      </c>
      <c r="C989" s="4" t="s">
        <v>23</v>
      </c>
      <c r="D989" s="4" t="s">
        <v>3580</v>
      </c>
      <c r="E989" s="39" t="s">
        <v>25</v>
      </c>
      <c r="F989" s="6" t="s">
        <v>26</v>
      </c>
      <c r="G989" s="4">
        <v>18724586629</v>
      </c>
      <c r="H989" s="41" t="s">
        <v>3581</v>
      </c>
      <c r="I989" s="4" t="s">
        <v>30</v>
      </c>
      <c r="J989" s="4"/>
      <c r="K989" s="4" t="s">
        <v>30</v>
      </c>
      <c r="L989" s="4"/>
      <c r="M989" s="4" t="s">
        <v>111</v>
      </c>
      <c r="N989" s="4" t="s">
        <v>30</v>
      </c>
      <c r="O989" s="4"/>
      <c r="P989" s="4"/>
      <c r="Q989" s="4"/>
      <c r="R989" s="4"/>
      <c r="S989" s="4">
        <v>21</v>
      </c>
      <c r="T989" s="1">
        <v>18</v>
      </c>
      <c r="U989" s="4" t="s">
        <v>30</v>
      </c>
      <c r="V989" s="4" t="s">
        <v>30</v>
      </c>
      <c r="W989" s="4"/>
      <c r="X989" s="4"/>
      <c r="Y989" s="4"/>
    </row>
    <row r="990" s="1" customFormat="1" ht="12" spans="1:25">
      <c r="A990" s="4">
        <v>20213009</v>
      </c>
      <c r="B990" s="4" t="s">
        <v>962</v>
      </c>
      <c r="C990" s="4" t="s">
        <v>23</v>
      </c>
      <c r="D990" s="4" t="s">
        <v>3582</v>
      </c>
      <c r="E990" s="39" t="s">
        <v>25</v>
      </c>
      <c r="F990" s="6" t="s">
        <v>26</v>
      </c>
      <c r="G990" s="4">
        <v>13707080285</v>
      </c>
      <c r="H990" s="41" t="s">
        <v>3583</v>
      </c>
      <c r="I990" s="4" t="s">
        <v>30</v>
      </c>
      <c r="J990" s="30"/>
      <c r="K990" s="4" t="s">
        <v>30</v>
      </c>
      <c r="L990" s="4"/>
      <c r="M990" s="4" t="s">
        <v>111</v>
      </c>
      <c r="N990" s="4" t="s">
        <v>30</v>
      </c>
      <c r="O990" s="4"/>
      <c r="P990" s="4"/>
      <c r="Q990" s="4"/>
      <c r="R990" s="4"/>
      <c r="S990" s="4">
        <v>21</v>
      </c>
      <c r="T990" s="1">
        <v>18</v>
      </c>
      <c r="U990" s="4" t="s">
        <v>30</v>
      </c>
      <c r="V990" s="4" t="s">
        <v>30</v>
      </c>
      <c r="W990" s="4"/>
      <c r="X990" s="4"/>
      <c r="Y990" s="4"/>
    </row>
    <row r="991" s="1" customFormat="1" ht="12" spans="1:25">
      <c r="A991" s="4">
        <v>20213010</v>
      </c>
      <c r="B991" s="4" t="s">
        <v>3584</v>
      </c>
      <c r="C991" s="4" t="s">
        <v>23</v>
      </c>
      <c r="D991" s="4" t="s">
        <v>3585</v>
      </c>
      <c r="E991" s="39" t="s">
        <v>25</v>
      </c>
      <c r="F991" s="6" t="s">
        <v>26</v>
      </c>
      <c r="G991" s="4">
        <v>15008687718</v>
      </c>
      <c r="H991" s="41" t="s">
        <v>3586</v>
      </c>
      <c r="I991" s="4" t="s">
        <v>30</v>
      </c>
      <c r="J991" s="4"/>
      <c r="K991" s="4" t="s">
        <v>30</v>
      </c>
      <c r="L991" s="4"/>
      <c r="M991" s="4" t="s">
        <v>111</v>
      </c>
      <c r="N991" s="4" t="s">
        <v>30</v>
      </c>
      <c r="O991" s="4"/>
      <c r="P991" s="4"/>
      <c r="Q991" s="4"/>
      <c r="R991" s="4"/>
      <c r="S991" s="4">
        <v>21</v>
      </c>
      <c r="T991" s="1">
        <v>18</v>
      </c>
      <c r="U991" s="4" t="s">
        <v>30</v>
      </c>
      <c r="V991" s="4" t="s">
        <v>30</v>
      </c>
      <c r="W991" s="4"/>
      <c r="X991" s="4"/>
      <c r="Y991" s="4"/>
    </row>
    <row r="992" s="1" customFormat="1" ht="12" spans="1:25">
      <c r="A992" s="4">
        <v>20213011</v>
      </c>
      <c r="B992" s="4" t="s">
        <v>3587</v>
      </c>
      <c r="C992" s="4" t="s">
        <v>23</v>
      </c>
      <c r="D992" s="4" t="s">
        <v>3588</v>
      </c>
      <c r="E992" s="39" t="s">
        <v>25</v>
      </c>
      <c r="F992" s="6" t="s">
        <v>26</v>
      </c>
      <c r="G992" s="4">
        <v>18720147209</v>
      </c>
      <c r="H992" s="41" t="s">
        <v>3589</v>
      </c>
      <c r="I992" s="4" t="s">
        <v>30</v>
      </c>
      <c r="J992" s="4"/>
      <c r="K992" s="4" t="s">
        <v>30</v>
      </c>
      <c r="L992" s="4"/>
      <c r="M992" s="4" t="s">
        <v>111</v>
      </c>
      <c r="N992" s="4" t="s">
        <v>30</v>
      </c>
      <c r="O992" s="4"/>
      <c r="P992" s="4"/>
      <c r="Q992" s="4"/>
      <c r="R992" s="4"/>
      <c r="S992" s="4">
        <v>21</v>
      </c>
      <c r="T992" s="1">
        <v>18</v>
      </c>
      <c r="U992" s="4" t="s">
        <v>30</v>
      </c>
      <c r="V992" s="4" t="s">
        <v>30</v>
      </c>
      <c r="W992" s="4"/>
      <c r="X992" s="4"/>
      <c r="Y992" s="4"/>
    </row>
    <row r="993" s="1" customFormat="1" ht="12" spans="1:25">
      <c r="A993" s="4">
        <v>20213012</v>
      </c>
      <c r="B993" s="4" t="s">
        <v>3590</v>
      </c>
      <c r="C993" s="4" t="s">
        <v>23</v>
      </c>
      <c r="D993" s="4" t="s">
        <v>3591</v>
      </c>
      <c r="E993" s="39" t="s">
        <v>25</v>
      </c>
      <c r="F993" s="6" t="s">
        <v>26</v>
      </c>
      <c r="G993" s="4">
        <v>15070622759</v>
      </c>
      <c r="H993" s="41" t="s">
        <v>3592</v>
      </c>
      <c r="I993" s="4" t="s">
        <v>30</v>
      </c>
      <c r="J993" s="4"/>
      <c r="K993" s="4" t="s">
        <v>30</v>
      </c>
      <c r="L993" s="4"/>
      <c r="M993" s="4" t="s">
        <v>111</v>
      </c>
      <c r="N993" s="4" t="s">
        <v>30</v>
      </c>
      <c r="O993" s="4"/>
      <c r="P993" s="4"/>
      <c r="Q993" s="4"/>
      <c r="R993" s="4"/>
      <c r="S993" s="4">
        <v>21</v>
      </c>
      <c r="T993" s="1">
        <v>18</v>
      </c>
      <c r="U993" s="4" t="s">
        <v>30</v>
      </c>
      <c r="V993" s="4" t="s">
        <v>30</v>
      </c>
      <c r="W993" s="4"/>
      <c r="X993" s="4"/>
      <c r="Y993" s="4"/>
    </row>
    <row r="994" s="1" customFormat="1" ht="12" spans="1:25">
      <c r="A994" s="4">
        <v>20213013</v>
      </c>
      <c r="B994" s="4" t="s">
        <v>3593</v>
      </c>
      <c r="C994" s="4" t="s">
        <v>23</v>
      </c>
      <c r="D994" s="4" t="s">
        <v>3594</v>
      </c>
      <c r="E994" s="39" t="s">
        <v>25</v>
      </c>
      <c r="F994" s="6" t="s">
        <v>26</v>
      </c>
      <c r="G994" s="4">
        <v>15170558910</v>
      </c>
      <c r="H994" s="41" t="s">
        <v>3595</v>
      </c>
      <c r="I994" s="4" t="s">
        <v>28</v>
      </c>
      <c r="J994" s="4" t="s">
        <v>55</v>
      </c>
      <c r="K994" s="4" t="s">
        <v>30</v>
      </c>
      <c r="L994" s="4"/>
      <c r="M994" s="4" t="s">
        <v>111</v>
      </c>
      <c r="N994" s="4" t="s">
        <v>30</v>
      </c>
      <c r="O994" s="4"/>
      <c r="P994" s="4"/>
      <c r="Q994" s="4"/>
      <c r="R994" s="4"/>
      <c r="S994" s="4">
        <v>21</v>
      </c>
      <c r="T994" s="1">
        <v>18</v>
      </c>
      <c r="U994" s="4" t="s">
        <v>30</v>
      </c>
      <c r="V994" s="4" t="s">
        <v>30</v>
      </c>
      <c r="W994" s="4"/>
      <c r="X994" s="4"/>
      <c r="Y994" s="4"/>
    </row>
    <row r="995" s="1" customFormat="1" ht="12" spans="1:25">
      <c r="A995" s="4">
        <v>20213014</v>
      </c>
      <c r="B995" s="4" t="s">
        <v>3596</v>
      </c>
      <c r="C995" s="4" t="s">
        <v>23</v>
      </c>
      <c r="D995" s="4" t="s">
        <v>3597</v>
      </c>
      <c r="E995" s="39" t="s">
        <v>25</v>
      </c>
      <c r="F995" s="6" t="s">
        <v>26</v>
      </c>
      <c r="G995" s="4">
        <v>18979300833</v>
      </c>
      <c r="H995" s="41" t="s">
        <v>3598</v>
      </c>
      <c r="I995" s="4" t="s">
        <v>28</v>
      </c>
      <c r="J995" s="4" t="s">
        <v>55</v>
      </c>
      <c r="K995" s="4" t="s">
        <v>30</v>
      </c>
      <c r="L995" s="4"/>
      <c r="M995" s="4" t="s">
        <v>111</v>
      </c>
      <c r="N995" s="4" t="s">
        <v>30</v>
      </c>
      <c r="O995" s="4"/>
      <c r="P995" s="4"/>
      <c r="Q995" s="4"/>
      <c r="R995" s="4"/>
      <c r="S995" s="4">
        <v>21</v>
      </c>
      <c r="T995" s="1">
        <v>18</v>
      </c>
      <c r="U995" s="4" t="s">
        <v>30</v>
      </c>
      <c r="V995" s="4" t="s">
        <v>30</v>
      </c>
      <c r="W995" s="4"/>
      <c r="X995" s="4"/>
      <c r="Y995" s="4"/>
    </row>
    <row r="996" s="1" customFormat="1" ht="12" spans="1:25">
      <c r="A996" s="4">
        <v>20223151</v>
      </c>
      <c r="B996" s="4" t="s">
        <v>3599</v>
      </c>
      <c r="C996" s="4" t="s">
        <v>23</v>
      </c>
      <c r="D996" s="5" t="s">
        <v>3600</v>
      </c>
      <c r="E996" s="1" t="s">
        <v>25</v>
      </c>
      <c r="F996" s="6" t="s">
        <v>26</v>
      </c>
      <c r="G996" s="1">
        <v>18307987627</v>
      </c>
      <c r="H996" s="24" t="s">
        <v>3601</v>
      </c>
      <c r="I996" s="1" t="s">
        <v>30</v>
      </c>
      <c r="K996" s="1" t="s">
        <v>30</v>
      </c>
      <c r="M996" s="1" t="s">
        <v>31</v>
      </c>
      <c r="N996" s="1" t="s">
        <v>30</v>
      </c>
      <c r="P996" s="33"/>
      <c r="Q996" s="33"/>
      <c r="S996" s="1">
        <v>21</v>
      </c>
      <c r="T996" s="1">
        <v>18</v>
      </c>
      <c r="U996" s="1" t="s">
        <v>30</v>
      </c>
      <c r="V996" s="1" t="s">
        <v>30</v>
      </c>
      <c r="W996" s="4"/>
      <c r="X996" s="4"/>
      <c r="Y996" s="4"/>
    </row>
    <row r="997" s="1" customFormat="1" ht="12" spans="1:25">
      <c r="A997" s="4">
        <v>20223162</v>
      </c>
      <c r="B997" s="4" t="s">
        <v>3602</v>
      </c>
      <c r="C997" s="4" t="s">
        <v>23</v>
      </c>
      <c r="D997" s="5" t="s">
        <v>3603</v>
      </c>
      <c r="E997" s="1" t="s">
        <v>25</v>
      </c>
      <c r="F997" s="6" t="s">
        <v>26</v>
      </c>
      <c r="G997" s="1">
        <v>19136747637</v>
      </c>
      <c r="H997" s="24" t="s">
        <v>3604</v>
      </c>
      <c r="I997" s="1" t="s">
        <v>30</v>
      </c>
      <c r="K997" s="1" t="s">
        <v>30</v>
      </c>
      <c r="M997" s="1" t="s">
        <v>31</v>
      </c>
      <c r="N997" s="1" t="s">
        <v>30</v>
      </c>
      <c r="P997" s="33"/>
      <c r="S997" s="1">
        <v>21</v>
      </c>
      <c r="T997" s="1">
        <v>18</v>
      </c>
      <c r="U997" s="1" t="s">
        <v>30</v>
      </c>
      <c r="V997" s="1" t="s">
        <v>30</v>
      </c>
      <c r="W997" s="4"/>
      <c r="X997" s="4"/>
      <c r="Y997" s="4"/>
    </row>
    <row r="998" s="1" customFormat="1" ht="12" spans="1:25">
      <c r="A998" s="4">
        <v>20223149</v>
      </c>
      <c r="B998" s="4" t="s">
        <v>3605</v>
      </c>
      <c r="C998" s="4" t="s">
        <v>23</v>
      </c>
      <c r="D998" s="5" t="s">
        <v>3606</v>
      </c>
      <c r="E998" s="1" t="s">
        <v>37</v>
      </c>
      <c r="F998" s="6" t="s">
        <v>26</v>
      </c>
      <c r="G998" s="1">
        <v>15879966157</v>
      </c>
      <c r="H998" s="24" t="s">
        <v>3607</v>
      </c>
      <c r="I998" s="1" t="s">
        <v>30</v>
      </c>
      <c r="K998" s="1" t="s">
        <v>30</v>
      </c>
      <c r="M998" s="1" t="s">
        <v>31</v>
      </c>
      <c r="N998" s="1" t="s">
        <v>30</v>
      </c>
      <c r="P998" s="33"/>
      <c r="S998" s="1">
        <v>21</v>
      </c>
      <c r="T998" s="1">
        <v>18</v>
      </c>
      <c r="U998" s="1" t="s">
        <v>30</v>
      </c>
      <c r="V998" s="1" t="s">
        <v>30</v>
      </c>
      <c r="W998" s="4"/>
      <c r="X998" s="4"/>
      <c r="Y998" s="4"/>
    </row>
    <row r="999" s="1" customFormat="1" ht="12" spans="1:25">
      <c r="A999" s="4">
        <v>20223140</v>
      </c>
      <c r="B999" s="4" t="s">
        <v>3608</v>
      </c>
      <c r="C999" s="4" t="s">
        <v>23</v>
      </c>
      <c r="D999" s="5" t="s">
        <v>3609</v>
      </c>
      <c r="E999" s="1" t="s">
        <v>37</v>
      </c>
      <c r="F999" s="6" t="s">
        <v>26</v>
      </c>
      <c r="G999" s="1">
        <v>18307007559</v>
      </c>
      <c r="H999" s="24" t="s">
        <v>3610</v>
      </c>
      <c r="I999" s="1" t="s">
        <v>30</v>
      </c>
      <c r="J999" s="12"/>
      <c r="K999" s="1" t="s">
        <v>30</v>
      </c>
      <c r="M999" s="1" t="s">
        <v>31</v>
      </c>
      <c r="N999" s="1" t="s">
        <v>30</v>
      </c>
      <c r="P999" s="33"/>
      <c r="S999" s="1">
        <v>21</v>
      </c>
      <c r="T999" s="1">
        <v>18</v>
      </c>
      <c r="U999" s="1" t="s">
        <v>30</v>
      </c>
      <c r="V999" s="1" t="s">
        <v>30</v>
      </c>
      <c r="W999" s="4"/>
      <c r="X999" s="4"/>
      <c r="Y999" s="4"/>
    </row>
    <row r="1000" s="1" customFormat="1" ht="12" spans="1:25">
      <c r="A1000" s="4">
        <v>20223155</v>
      </c>
      <c r="B1000" s="4" t="s">
        <v>3611</v>
      </c>
      <c r="C1000" s="4" t="s">
        <v>23</v>
      </c>
      <c r="D1000" s="5" t="s">
        <v>3612</v>
      </c>
      <c r="E1000" s="1" t="s">
        <v>25</v>
      </c>
      <c r="F1000" s="6" t="s">
        <v>26</v>
      </c>
      <c r="G1000" s="1">
        <v>13771232369</v>
      </c>
      <c r="H1000" s="24" t="s">
        <v>3613</v>
      </c>
      <c r="I1000" s="1" t="s">
        <v>30</v>
      </c>
      <c r="K1000" s="1" t="s">
        <v>30</v>
      </c>
      <c r="M1000" s="1" t="s">
        <v>31</v>
      </c>
      <c r="N1000" s="1" t="s">
        <v>30</v>
      </c>
      <c r="P1000" s="33"/>
      <c r="S1000" s="1">
        <v>21</v>
      </c>
      <c r="T1000" s="1">
        <v>18</v>
      </c>
      <c r="U1000" s="1" t="s">
        <v>30</v>
      </c>
      <c r="V1000" s="1" t="s">
        <v>30</v>
      </c>
      <c r="W1000" s="4"/>
      <c r="X1000" s="4"/>
      <c r="Y1000" s="4"/>
    </row>
    <row r="1001" s="1" customFormat="1" ht="12" spans="1:25">
      <c r="A1001" s="4">
        <v>20223150</v>
      </c>
      <c r="B1001" s="4" t="s">
        <v>3614</v>
      </c>
      <c r="C1001" s="4" t="s">
        <v>23</v>
      </c>
      <c r="D1001" s="92" t="s">
        <v>3615</v>
      </c>
      <c r="E1001" s="1" t="s">
        <v>25</v>
      </c>
      <c r="F1001" s="6" t="s">
        <v>26</v>
      </c>
      <c r="G1001" s="1">
        <v>19979726303</v>
      </c>
      <c r="H1001" s="24" t="s">
        <v>3616</v>
      </c>
      <c r="I1001" s="1" t="s">
        <v>30</v>
      </c>
      <c r="K1001" s="1" t="s">
        <v>30</v>
      </c>
      <c r="M1001" s="1" t="s">
        <v>31</v>
      </c>
      <c r="N1001" s="1" t="s">
        <v>30</v>
      </c>
      <c r="P1001" s="33"/>
      <c r="S1001" s="1">
        <v>21</v>
      </c>
      <c r="T1001" s="1">
        <v>18</v>
      </c>
      <c r="U1001" s="1" t="s">
        <v>30</v>
      </c>
      <c r="V1001" s="1" t="s">
        <v>30</v>
      </c>
      <c r="W1001" s="4"/>
      <c r="X1001" s="4"/>
      <c r="Y1001" s="4"/>
    </row>
    <row r="1002" s="1" customFormat="1" ht="12" spans="1:25">
      <c r="A1002" s="4">
        <v>20223161</v>
      </c>
      <c r="B1002" s="4" t="s">
        <v>3617</v>
      </c>
      <c r="C1002" s="4" t="s">
        <v>23</v>
      </c>
      <c r="D1002" s="5" t="s">
        <v>3618</v>
      </c>
      <c r="E1002" s="1" t="s">
        <v>37</v>
      </c>
      <c r="F1002" s="6" t="s">
        <v>26</v>
      </c>
      <c r="G1002" s="1">
        <v>19970189787</v>
      </c>
      <c r="H1002" s="24" t="s">
        <v>3619</v>
      </c>
      <c r="I1002" s="1" t="s">
        <v>30</v>
      </c>
      <c r="K1002" s="1" t="s">
        <v>30</v>
      </c>
      <c r="M1002" s="1" t="s">
        <v>31</v>
      </c>
      <c r="N1002" s="1" t="s">
        <v>30</v>
      </c>
      <c r="Q1002" s="4"/>
      <c r="S1002" s="1">
        <v>21</v>
      </c>
      <c r="T1002" s="1">
        <v>18</v>
      </c>
      <c r="U1002" s="1" t="s">
        <v>30</v>
      </c>
      <c r="V1002" s="1" t="s">
        <v>30</v>
      </c>
      <c r="W1002" s="4"/>
      <c r="X1002" s="4"/>
      <c r="Y1002" s="4"/>
    </row>
    <row r="1003" s="1" customFormat="1" ht="12" spans="1:25">
      <c r="A1003" s="4">
        <v>20223158</v>
      </c>
      <c r="B1003" s="4" t="s">
        <v>3620</v>
      </c>
      <c r="C1003" s="4" t="s">
        <v>23</v>
      </c>
      <c r="D1003" s="5" t="s">
        <v>3621</v>
      </c>
      <c r="E1003" s="1" t="s">
        <v>37</v>
      </c>
      <c r="F1003" s="6" t="s">
        <v>26</v>
      </c>
      <c r="G1003" s="1">
        <v>18033348493</v>
      </c>
      <c r="H1003" s="24" t="s">
        <v>3622</v>
      </c>
      <c r="I1003" s="1" t="s">
        <v>30</v>
      </c>
      <c r="K1003" s="1" t="s">
        <v>30</v>
      </c>
      <c r="M1003" s="1" t="s">
        <v>31</v>
      </c>
      <c r="N1003" s="1" t="s">
        <v>30</v>
      </c>
      <c r="P1003" s="33"/>
      <c r="S1003" s="1">
        <v>21</v>
      </c>
      <c r="T1003" s="1">
        <v>18</v>
      </c>
      <c r="U1003" s="1" t="s">
        <v>30</v>
      </c>
      <c r="V1003" s="1" t="s">
        <v>30</v>
      </c>
      <c r="W1003" s="4"/>
      <c r="X1003" s="4"/>
      <c r="Y1003" s="4"/>
    </row>
    <row r="1004" s="1" customFormat="1" ht="12" spans="1:25">
      <c r="A1004" s="4">
        <v>20223159</v>
      </c>
      <c r="B1004" s="4" t="s">
        <v>3623</v>
      </c>
      <c r="C1004" s="4" t="s">
        <v>23</v>
      </c>
      <c r="D1004" s="5" t="s">
        <v>3624</v>
      </c>
      <c r="E1004" s="1" t="s">
        <v>37</v>
      </c>
      <c r="F1004" s="6" t="s">
        <v>26</v>
      </c>
      <c r="G1004" s="1">
        <v>15279734921</v>
      </c>
      <c r="H1004" s="24" t="s">
        <v>3625</v>
      </c>
      <c r="I1004" s="1" t="s">
        <v>30</v>
      </c>
      <c r="K1004" s="1" t="s">
        <v>30</v>
      </c>
      <c r="M1004" s="1" t="s">
        <v>31</v>
      </c>
      <c r="N1004" s="1" t="s">
        <v>30</v>
      </c>
      <c r="P1004" s="33"/>
      <c r="S1004" s="1">
        <v>21</v>
      </c>
      <c r="T1004" s="1">
        <v>18</v>
      </c>
      <c r="U1004" s="1" t="s">
        <v>30</v>
      </c>
      <c r="V1004" s="1" t="s">
        <v>30</v>
      </c>
      <c r="W1004" s="4"/>
      <c r="X1004" s="4"/>
      <c r="Y1004" s="4"/>
    </row>
    <row r="1005" s="1" customFormat="1" ht="12" spans="1:25">
      <c r="A1005" s="4">
        <v>20223163</v>
      </c>
      <c r="B1005" s="4" t="s">
        <v>3626</v>
      </c>
      <c r="C1005" s="4" t="s">
        <v>23</v>
      </c>
      <c r="D1005" s="5" t="s">
        <v>3627</v>
      </c>
      <c r="E1005" s="1" t="s">
        <v>37</v>
      </c>
      <c r="F1005" s="6" t="s">
        <v>26</v>
      </c>
      <c r="G1005" s="1">
        <v>13677020151</v>
      </c>
      <c r="H1005" s="24" t="s">
        <v>3628</v>
      </c>
      <c r="I1005" s="1" t="s">
        <v>30</v>
      </c>
      <c r="K1005" s="1" t="s">
        <v>30</v>
      </c>
      <c r="M1005" s="1" t="s">
        <v>31</v>
      </c>
      <c r="N1005" s="1" t="s">
        <v>30</v>
      </c>
      <c r="P1005" s="33"/>
      <c r="S1005" s="1">
        <v>21</v>
      </c>
      <c r="T1005" s="1">
        <v>18</v>
      </c>
      <c r="U1005" s="1" t="s">
        <v>30</v>
      </c>
      <c r="V1005" s="1" t="s">
        <v>30</v>
      </c>
      <c r="W1005" s="4"/>
      <c r="X1005" s="4"/>
      <c r="Y1005" s="4"/>
    </row>
    <row r="1006" s="1" customFormat="1" ht="12" spans="1:25">
      <c r="A1006" s="4">
        <v>20226275</v>
      </c>
      <c r="B1006" s="4" t="s">
        <v>3629</v>
      </c>
      <c r="C1006" s="4" t="s">
        <v>23</v>
      </c>
      <c r="D1006" s="5" t="s">
        <v>3630</v>
      </c>
      <c r="E1006" s="1" t="s">
        <v>37</v>
      </c>
      <c r="F1006" s="6" t="s">
        <v>26</v>
      </c>
      <c r="G1006" s="1">
        <v>18721206304</v>
      </c>
      <c r="H1006" s="24" t="s">
        <v>3631</v>
      </c>
      <c r="I1006" s="1" t="s">
        <v>30</v>
      </c>
      <c r="K1006" s="1" t="s">
        <v>30</v>
      </c>
      <c r="M1006" s="1" t="s">
        <v>31</v>
      </c>
      <c r="N1006" s="1" t="s">
        <v>30</v>
      </c>
      <c r="P1006" s="33"/>
      <c r="S1006" s="1">
        <v>21</v>
      </c>
      <c r="T1006" s="1">
        <v>18</v>
      </c>
      <c r="U1006" s="1" t="s">
        <v>30</v>
      </c>
      <c r="V1006" s="1" t="s">
        <v>30</v>
      </c>
      <c r="W1006" s="4"/>
      <c r="X1006" s="4"/>
      <c r="Y1006" s="4"/>
    </row>
    <row r="1007" s="1" customFormat="1" ht="12" spans="1:25">
      <c r="A1007" s="4">
        <v>20223147</v>
      </c>
      <c r="B1007" s="4" t="s">
        <v>3632</v>
      </c>
      <c r="C1007" s="4" t="s">
        <v>23</v>
      </c>
      <c r="D1007" s="5" t="s">
        <v>3633</v>
      </c>
      <c r="E1007" s="1" t="s">
        <v>25</v>
      </c>
      <c r="F1007" s="6" t="s">
        <v>26</v>
      </c>
      <c r="G1007" s="1">
        <v>17779190058</v>
      </c>
      <c r="H1007" s="24" t="s">
        <v>3634</v>
      </c>
      <c r="I1007" s="1" t="s">
        <v>30</v>
      </c>
      <c r="J1007" s="12"/>
      <c r="K1007" s="1" t="s">
        <v>30</v>
      </c>
      <c r="M1007" s="1" t="s">
        <v>31</v>
      </c>
      <c r="N1007" s="1" t="s">
        <v>30</v>
      </c>
      <c r="P1007" s="33"/>
      <c r="S1007" s="1">
        <v>21</v>
      </c>
      <c r="T1007" s="1">
        <v>18</v>
      </c>
      <c r="U1007" s="1" t="s">
        <v>30</v>
      </c>
      <c r="V1007" s="1" t="s">
        <v>30</v>
      </c>
      <c r="W1007" s="4"/>
      <c r="X1007" s="4"/>
      <c r="Y1007" s="4"/>
    </row>
    <row r="1008" s="1" customFormat="1" ht="12" spans="1:25">
      <c r="A1008" s="4">
        <v>20223143</v>
      </c>
      <c r="B1008" s="4" t="s">
        <v>3635</v>
      </c>
      <c r="C1008" s="4" t="s">
        <v>23</v>
      </c>
      <c r="D1008" s="5" t="s">
        <v>3636</v>
      </c>
      <c r="E1008" s="1" t="s">
        <v>37</v>
      </c>
      <c r="F1008" s="6" t="s">
        <v>26</v>
      </c>
      <c r="G1008" s="1">
        <v>13184583494</v>
      </c>
      <c r="H1008" s="24" t="s">
        <v>3637</v>
      </c>
      <c r="I1008" s="1" t="s">
        <v>30</v>
      </c>
      <c r="K1008" s="1" t="s">
        <v>30</v>
      </c>
      <c r="M1008" s="1" t="s">
        <v>31</v>
      </c>
      <c r="N1008" s="1" t="s">
        <v>30</v>
      </c>
      <c r="P1008" s="33"/>
      <c r="S1008" s="1">
        <v>21</v>
      </c>
      <c r="T1008" s="1">
        <v>18</v>
      </c>
      <c r="U1008" s="1" t="s">
        <v>30</v>
      </c>
      <c r="V1008" s="1" t="s">
        <v>30</v>
      </c>
      <c r="W1008" s="4"/>
      <c r="X1008" s="4"/>
      <c r="Y1008" s="4"/>
    </row>
    <row r="1009" s="1" customFormat="1" ht="12" spans="1:25">
      <c r="A1009" s="4">
        <v>20223160</v>
      </c>
      <c r="B1009" s="4" t="s">
        <v>3638</v>
      </c>
      <c r="C1009" s="4" t="s">
        <v>23</v>
      </c>
      <c r="D1009" s="5" t="s">
        <v>3639</v>
      </c>
      <c r="E1009" s="1" t="s">
        <v>37</v>
      </c>
      <c r="F1009" s="6" t="s">
        <v>26</v>
      </c>
      <c r="G1009" s="1">
        <v>18679654332</v>
      </c>
      <c r="H1009" s="24" t="s">
        <v>3640</v>
      </c>
      <c r="I1009" s="1" t="s">
        <v>30</v>
      </c>
      <c r="K1009" s="1" t="s">
        <v>30</v>
      </c>
      <c r="M1009" s="1" t="s">
        <v>31</v>
      </c>
      <c r="N1009" s="1" t="s">
        <v>30</v>
      </c>
      <c r="P1009" s="33"/>
      <c r="S1009" s="1">
        <v>21</v>
      </c>
      <c r="T1009" s="1">
        <v>18</v>
      </c>
      <c r="U1009" s="1" t="s">
        <v>30</v>
      </c>
      <c r="V1009" s="1" t="s">
        <v>30</v>
      </c>
      <c r="W1009" s="4"/>
      <c r="X1009" s="4"/>
      <c r="Y1009" s="4"/>
    </row>
    <row r="1010" s="1" customFormat="1" ht="12" spans="1:25">
      <c r="A1010" s="4">
        <v>20223146</v>
      </c>
      <c r="B1010" s="4" t="s">
        <v>3641</v>
      </c>
      <c r="C1010" s="4" t="s">
        <v>23</v>
      </c>
      <c r="D1010" s="5" t="s">
        <v>3642</v>
      </c>
      <c r="E1010" s="1" t="s">
        <v>25</v>
      </c>
      <c r="F1010" s="6" t="s">
        <v>26</v>
      </c>
      <c r="G1010" s="1">
        <v>17207063770</v>
      </c>
      <c r="H1010" s="24" t="s">
        <v>3643</v>
      </c>
      <c r="I1010" s="1" t="s">
        <v>30</v>
      </c>
      <c r="K1010" s="1" t="s">
        <v>30</v>
      </c>
      <c r="M1010" s="1" t="s">
        <v>31</v>
      </c>
      <c r="N1010" s="1" t="s">
        <v>30</v>
      </c>
      <c r="P1010" s="33"/>
      <c r="S1010" s="1">
        <v>21</v>
      </c>
      <c r="T1010" s="1">
        <v>18</v>
      </c>
      <c r="U1010" s="1" t="s">
        <v>30</v>
      </c>
      <c r="V1010" s="1" t="s">
        <v>30</v>
      </c>
      <c r="W1010" s="4"/>
      <c r="X1010" s="4"/>
      <c r="Y1010" s="4"/>
    </row>
    <row r="1011" s="1" customFormat="1" ht="12" spans="1:25">
      <c r="A1011" s="4">
        <v>20223145</v>
      </c>
      <c r="B1011" s="4" t="s">
        <v>3644</v>
      </c>
      <c r="C1011" s="4" t="s">
        <v>23</v>
      </c>
      <c r="D1011" s="92" t="s">
        <v>3645</v>
      </c>
      <c r="E1011" s="1" t="s">
        <v>37</v>
      </c>
      <c r="F1011" s="6" t="s">
        <v>26</v>
      </c>
      <c r="G1011" s="1">
        <v>15679695814</v>
      </c>
      <c r="H1011" s="17" t="s">
        <v>3646</v>
      </c>
      <c r="I1011" s="1" t="s">
        <v>30</v>
      </c>
      <c r="K1011" s="1" t="s">
        <v>30</v>
      </c>
      <c r="M1011" s="1" t="s">
        <v>31</v>
      </c>
      <c r="N1011" s="1" t="s">
        <v>30</v>
      </c>
      <c r="P1011" s="33"/>
      <c r="S1011" s="1">
        <v>21</v>
      </c>
      <c r="T1011" s="1">
        <v>18</v>
      </c>
      <c r="U1011" s="1" t="s">
        <v>30</v>
      </c>
      <c r="V1011" s="1" t="s">
        <v>30</v>
      </c>
      <c r="W1011" s="4"/>
      <c r="X1011" s="4"/>
      <c r="Y1011" s="4"/>
    </row>
    <row r="1012" s="1" customFormat="1" ht="12" spans="1:25">
      <c r="A1012" s="4">
        <v>20223144</v>
      </c>
      <c r="B1012" s="4" t="s">
        <v>3647</v>
      </c>
      <c r="C1012" s="4" t="s">
        <v>23</v>
      </c>
      <c r="D1012" s="5" t="s">
        <v>3648</v>
      </c>
      <c r="E1012" s="1" t="s">
        <v>25</v>
      </c>
      <c r="F1012" s="6" t="s">
        <v>26</v>
      </c>
      <c r="G1012" s="1">
        <v>18419773584</v>
      </c>
      <c r="H1012" s="24" t="s">
        <v>3649</v>
      </c>
      <c r="I1012" s="1" t="s">
        <v>30</v>
      </c>
      <c r="K1012" s="1" t="s">
        <v>30</v>
      </c>
      <c r="M1012" s="1" t="s">
        <v>31</v>
      </c>
      <c r="N1012" s="1" t="s">
        <v>30</v>
      </c>
      <c r="P1012" s="33"/>
      <c r="S1012" s="1">
        <v>21</v>
      </c>
      <c r="T1012" s="1">
        <v>18</v>
      </c>
      <c r="U1012" s="1" t="s">
        <v>30</v>
      </c>
      <c r="V1012" s="1" t="s">
        <v>30</v>
      </c>
      <c r="W1012" s="4"/>
      <c r="X1012" s="4"/>
      <c r="Y1012" s="4"/>
    </row>
    <row r="1013" s="1" customFormat="1" ht="12" spans="1:25">
      <c r="A1013" s="4">
        <v>20223157</v>
      </c>
      <c r="B1013" s="4" t="s">
        <v>3650</v>
      </c>
      <c r="C1013" s="4" t="s">
        <v>23</v>
      </c>
      <c r="D1013" s="5" t="s">
        <v>3651</v>
      </c>
      <c r="E1013" s="1" t="s">
        <v>25</v>
      </c>
      <c r="F1013" s="6" t="s">
        <v>26</v>
      </c>
      <c r="G1013" s="1">
        <v>15032207090</v>
      </c>
      <c r="H1013" s="24" t="s">
        <v>3652</v>
      </c>
      <c r="I1013" s="1" t="s">
        <v>30</v>
      </c>
      <c r="K1013" s="1" t="s">
        <v>30</v>
      </c>
      <c r="M1013" s="1" t="s">
        <v>31</v>
      </c>
      <c r="N1013" s="1" t="s">
        <v>30</v>
      </c>
      <c r="P1013" s="33"/>
      <c r="S1013" s="1">
        <v>21</v>
      </c>
      <c r="T1013" s="1">
        <v>18</v>
      </c>
      <c r="U1013" s="1" t="s">
        <v>30</v>
      </c>
      <c r="V1013" s="1" t="s">
        <v>30</v>
      </c>
      <c r="W1013" s="4"/>
      <c r="X1013" s="4"/>
      <c r="Y1013" s="4"/>
    </row>
    <row r="1014" s="1" customFormat="1" ht="12" spans="1:25">
      <c r="A1014" s="4">
        <v>20223142</v>
      </c>
      <c r="B1014" s="4" t="s">
        <v>3653</v>
      </c>
      <c r="C1014" s="4" t="s">
        <v>23</v>
      </c>
      <c r="D1014" s="5" t="s">
        <v>3654</v>
      </c>
      <c r="E1014" s="1" t="s">
        <v>25</v>
      </c>
      <c r="F1014" s="6" t="s">
        <v>26</v>
      </c>
      <c r="G1014" s="1">
        <v>18679957175</v>
      </c>
      <c r="H1014" s="24" t="s">
        <v>3655</v>
      </c>
      <c r="I1014" s="1" t="s">
        <v>30</v>
      </c>
      <c r="K1014" s="1" t="s">
        <v>30</v>
      </c>
      <c r="M1014" s="1" t="s">
        <v>31</v>
      </c>
      <c r="N1014" s="1" t="s">
        <v>30</v>
      </c>
      <c r="P1014" s="33"/>
      <c r="S1014" s="1">
        <v>21</v>
      </c>
      <c r="T1014" s="1">
        <v>18</v>
      </c>
      <c r="U1014" s="1" t="s">
        <v>30</v>
      </c>
      <c r="V1014" s="1" t="s">
        <v>30</v>
      </c>
      <c r="W1014" s="4"/>
      <c r="X1014" s="4"/>
      <c r="Y1014" s="4"/>
    </row>
    <row r="1015" s="1" customFormat="1" ht="12" spans="1:25">
      <c r="A1015" s="4">
        <v>20223148</v>
      </c>
      <c r="B1015" s="4" t="s">
        <v>3656</v>
      </c>
      <c r="C1015" s="4" t="s">
        <v>23</v>
      </c>
      <c r="D1015" s="5" t="s">
        <v>3657</v>
      </c>
      <c r="E1015" s="1" t="s">
        <v>25</v>
      </c>
      <c r="F1015" s="6" t="s">
        <v>26</v>
      </c>
      <c r="G1015" s="1">
        <v>18331989512</v>
      </c>
      <c r="H1015" s="24" t="s">
        <v>3658</v>
      </c>
      <c r="I1015" s="1" t="s">
        <v>30</v>
      </c>
      <c r="J1015" s="12"/>
      <c r="K1015" s="1" t="s">
        <v>30</v>
      </c>
      <c r="M1015" s="1" t="s">
        <v>31</v>
      </c>
      <c r="N1015" s="1" t="s">
        <v>30</v>
      </c>
      <c r="P1015" s="33"/>
      <c r="S1015" s="1">
        <v>21</v>
      </c>
      <c r="T1015" s="1">
        <v>18</v>
      </c>
      <c r="U1015" s="1" t="s">
        <v>30</v>
      </c>
      <c r="V1015" s="1" t="s">
        <v>30</v>
      </c>
      <c r="W1015" s="4"/>
      <c r="X1015" s="4"/>
      <c r="Y1015" s="4"/>
    </row>
    <row r="1016" s="1" customFormat="1" ht="12" spans="1:25">
      <c r="A1016" s="4">
        <v>20223152</v>
      </c>
      <c r="B1016" s="4" t="s">
        <v>3659</v>
      </c>
      <c r="C1016" s="4" t="s">
        <v>23</v>
      </c>
      <c r="D1016" s="5" t="s">
        <v>3660</v>
      </c>
      <c r="E1016" s="1" t="s">
        <v>25</v>
      </c>
      <c r="F1016" s="6" t="s">
        <v>26</v>
      </c>
      <c r="G1016" s="1">
        <v>15860972867</v>
      </c>
      <c r="H1016" s="24" t="s">
        <v>3661</v>
      </c>
      <c r="I1016" s="1" t="s">
        <v>30</v>
      </c>
      <c r="K1016" s="1" t="s">
        <v>30</v>
      </c>
      <c r="M1016" s="1" t="s">
        <v>31</v>
      </c>
      <c r="N1016" s="1" t="s">
        <v>30</v>
      </c>
      <c r="P1016" s="33"/>
      <c r="S1016" s="1">
        <v>21</v>
      </c>
      <c r="T1016" s="1">
        <v>18</v>
      </c>
      <c r="U1016" s="1" t="s">
        <v>30</v>
      </c>
      <c r="V1016" s="1" t="s">
        <v>30</v>
      </c>
      <c r="W1016" s="4"/>
      <c r="X1016" s="4"/>
      <c r="Y1016" s="4"/>
    </row>
    <row r="1017" s="1" customFormat="1" spans="1:25">
      <c r="A1017" s="4">
        <v>20223156</v>
      </c>
      <c r="B1017" s="4" t="s">
        <v>3662</v>
      </c>
      <c r="C1017" s="4" t="s">
        <v>23</v>
      </c>
      <c r="D1017" s="5" t="s">
        <v>3663</v>
      </c>
      <c r="E1017" s="1" t="s">
        <v>37</v>
      </c>
      <c r="F1017" s="6" t="s">
        <v>26</v>
      </c>
      <c r="G1017" s="1">
        <v>18879890192</v>
      </c>
      <c r="H1017" s="82" t="s">
        <v>3664</v>
      </c>
      <c r="I1017" s="1" t="s">
        <v>30</v>
      </c>
      <c r="K1017" s="1" t="s">
        <v>30</v>
      </c>
      <c r="M1017" s="1" t="s">
        <v>31</v>
      </c>
      <c r="N1017" s="1" t="s">
        <v>30</v>
      </c>
      <c r="P1017" s="33"/>
      <c r="S1017" s="1">
        <v>21</v>
      </c>
      <c r="T1017" s="1">
        <v>18</v>
      </c>
      <c r="U1017" s="1" t="s">
        <v>30</v>
      </c>
      <c r="V1017" s="1" t="s">
        <v>30</v>
      </c>
      <c r="W1017" s="4"/>
      <c r="X1017" s="4"/>
      <c r="Y1017" s="4"/>
    </row>
    <row r="1018" s="1" customFormat="1" ht="12" spans="1:25">
      <c r="A1018" s="4">
        <v>20223153</v>
      </c>
      <c r="B1018" s="4" t="s">
        <v>3665</v>
      </c>
      <c r="C1018" s="4" t="s">
        <v>23</v>
      </c>
      <c r="D1018" s="5" t="s">
        <v>3666</v>
      </c>
      <c r="E1018" s="1" t="s">
        <v>25</v>
      </c>
      <c r="F1018" s="6" t="s">
        <v>26</v>
      </c>
      <c r="G1018" s="1">
        <v>17879987036</v>
      </c>
      <c r="H1018" s="24" t="s">
        <v>3667</v>
      </c>
      <c r="I1018" s="1" t="s">
        <v>30</v>
      </c>
      <c r="K1018" s="1" t="s">
        <v>30</v>
      </c>
      <c r="M1018" s="1" t="s">
        <v>31</v>
      </c>
      <c r="N1018" s="1" t="s">
        <v>30</v>
      </c>
      <c r="P1018" s="33"/>
      <c r="S1018" s="1">
        <v>21</v>
      </c>
      <c r="T1018" s="1">
        <v>18</v>
      </c>
      <c r="U1018" s="1" t="s">
        <v>30</v>
      </c>
      <c r="V1018" s="1" t="s">
        <v>30</v>
      </c>
      <c r="W1018" s="4"/>
      <c r="X1018" s="4"/>
      <c r="Y1018" s="4"/>
    </row>
    <row r="1019" s="1" customFormat="1" ht="12" spans="1:25">
      <c r="A1019" s="4">
        <v>20223141</v>
      </c>
      <c r="B1019" s="30" t="s">
        <v>3668</v>
      </c>
      <c r="C1019" s="4" t="s">
        <v>23</v>
      </c>
      <c r="D1019" s="5" t="s">
        <v>3669</v>
      </c>
      <c r="E1019" s="1" t="s">
        <v>37</v>
      </c>
      <c r="F1019" s="6" t="s">
        <v>26</v>
      </c>
      <c r="G1019" s="1">
        <v>15279832650</v>
      </c>
      <c r="H1019" s="24" t="s">
        <v>3670</v>
      </c>
      <c r="I1019" s="1" t="s">
        <v>30</v>
      </c>
      <c r="K1019" s="1" t="s">
        <v>30</v>
      </c>
      <c r="M1019" s="1" t="s">
        <v>31</v>
      </c>
      <c r="N1019" s="1" t="s">
        <v>30</v>
      </c>
      <c r="P1019" s="33"/>
      <c r="S1019" s="1">
        <v>21</v>
      </c>
      <c r="T1019" s="1">
        <v>18</v>
      </c>
      <c r="U1019" s="1" t="s">
        <v>30</v>
      </c>
      <c r="V1019" s="1" t="s">
        <v>30</v>
      </c>
      <c r="W1019" s="4"/>
      <c r="X1019" s="4"/>
      <c r="Y1019" s="4"/>
    </row>
    <row r="1020" s="1" customFormat="1" ht="12" spans="1:25">
      <c r="A1020" s="4">
        <v>20223154</v>
      </c>
      <c r="B1020" s="4" t="s">
        <v>3671</v>
      </c>
      <c r="C1020" s="4" t="s">
        <v>23</v>
      </c>
      <c r="D1020" s="5" t="s">
        <v>3672</v>
      </c>
      <c r="E1020" s="1" t="s">
        <v>37</v>
      </c>
      <c r="F1020" s="6" t="s">
        <v>26</v>
      </c>
      <c r="G1020" s="1">
        <v>18046699351</v>
      </c>
      <c r="H1020" s="24" t="s">
        <v>3673</v>
      </c>
      <c r="I1020" s="1" t="s">
        <v>30</v>
      </c>
      <c r="K1020" s="1" t="s">
        <v>30</v>
      </c>
      <c r="M1020" s="1" t="s">
        <v>31</v>
      </c>
      <c r="N1020" s="1" t="s">
        <v>30</v>
      </c>
      <c r="P1020" s="16"/>
      <c r="Q1020" s="4"/>
      <c r="S1020" s="1">
        <v>21</v>
      </c>
      <c r="T1020" s="1">
        <v>18</v>
      </c>
      <c r="U1020" s="1" t="s">
        <v>30</v>
      </c>
      <c r="V1020" s="1" t="s">
        <v>30</v>
      </c>
      <c r="W1020" s="4"/>
      <c r="X1020" s="4"/>
      <c r="Y1020" s="4"/>
    </row>
    <row r="1021" s="1" customFormat="1" ht="12" spans="1:25">
      <c r="A1021" s="1">
        <v>20192502</v>
      </c>
      <c r="B1021" s="1" t="s">
        <v>3674</v>
      </c>
      <c r="C1021" s="4" t="s">
        <v>23</v>
      </c>
      <c r="D1021" s="103" t="s">
        <v>3675</v>
      </c>
      <c r="E1021" s="1" t="s">
        <v>25</v>
      </c>
      <c r="F1021" s="6" t="s">
        <v>26</v>
      </c>
      <c r="G1021" s="1">
        <v>17707081302</v>
      </c>
      <c r="H1021" s="57" t="s">
        <v>3676</v>
      </c>
      <c r="I1021" s="1" t="s">
        <v>28</v>
      </c>
      <c r="J1021" s="1" t="s">
        <v>3677</v>
      </c>
      <c r="K1021" s="1" t="s">
        <v>30</v>
      </c>
      <c r="M1021" s="1" t="s">
        <v>111</v>
      </c>
      <c r="N1021" s="4" t="s">
        <v>30</v>
      </c>
      <c r="S1021" s="1">
        <v>21</v>
      </c>
      <c r="T1021" s="1">
        <v>18</v>
      </c>
      <c r="U1021" s="1" t="s">
        <v>30</v>
      </c>
      <c r="V1021" s="1" t="s">
        <v>30</v>
      </c>
      <c r="W1021" s="4"/>
      <c r="X1021" s="4"/>
      <c r="Y1021" s="4"/>
    </row>
    <row r="1022" s="1" customFormat="1" ht="12" spans="1:25">
      <c r="A1022" s="1">
        <v>20192499</v>
      </c>
      <c r="B1022" s="1" t="s">
        <v>3678</v>
      </c>
      <c r="C1022" s="4" t="s">
        <v>23</v>
      </c>
      <c r="D1022" s="103" t="s">
        <v>3679</v>
      </c>
      <c r="E1022" s="1" t="s">
        <v>37</v>
      </c>
      <c r="F1022" s="6" t="s">
        <v>26</v>
      </c>
      <c r="G1022" s="1">
        <v>13133819126</v>
      </c>
      <c r="H1022" s="57" t="s">
        <v>3680</v>
      </c>
      <c r="I1022" s="1" t="s">
        <v>28</v>
      </c>
      <c r="J1022" s="1" t="s">
        <v>3681</v>
      </c>
      <c r="K1022" s="1" t="s">
        <v>30</v>
      </c>
      <c r="M1022" s="1" t="s">
        <v>111</v>
      </c>
      <c r="N1022" s="4" t="s">
        <v>30</v>
      </c>
      <c r="S1022" s="1">
        <v>21</v>
      </c>
      <c r="T1022" s="1">
        <v>18</v>
      </c>
      <c r="U1022" s="1" t="s">
        <v>30</v>
      </c>
      <c r="V1022" s="1" t="s">
        <v>30</v>
      </c>
      <c r="W1022" s="4"/>
      <c r="X1022" s="4"/>
      <c r="Y1022" s="4"/>
    </row>
    <row r="1023" s="1" customFormat="1" ht="12" spans="1:25">
      <c r="A1023" s="1">
        <v>20192500</v>
      </c>
      <c r="B1023" s="1" t="s">
        <v>3682</v>
      </c>
      <c r="C1023" s="4" t="s">
        <v>23</v>
      </c>
      <c r="D1023" s="103" t="s">
        <v>3683</v>
      </c>
      <c r="E1023" s="1" t="s">
        <v>25</v>
      </c>
      <c r="F1023" s="6" t="s">
        <v>26</v>
      </c>
      <c r="G1023" s="1">
        <v>15731224985</v>
      </c>
      <c r="H1023" s="57" t="s">
        <v>3684</v>
      </c>
      <c r="I1023" s="1" t="s">
        <v>28</v>
      </c>
      <c r="J1023" s="1" t="s">
        <v>3685</v>
      </c>
      <c r="K1023" s="1" t="s">
        <v>30</v>
      </c>
      <c r="M1023" s="1" t="s">
        <v>111</v>
      </c>
      <c r="N1023" s="4" t="s">
        <v>30</v>
      </c>
      <c r="S1023" s="1">
        <v>21</v>
      </c>
      <c r="T1023" s="1">
        <v>18</v>
      </c>
      <c r="U1023" s="1" t="s">
        <v>30</v>
      </c>
      <c r="V1023" s="1" t="s">
        <v>30</v>
      </c>
      <c r="W1023" s="4"/>
      <c r="X1023" s="4"/>
      <c r="Y1023" s="4"/>
    </row>
    <row r="1024" s="1" customFormat="1" ht="12" spans="1:25">
      <c r="A1024" s="1">
        <v>20192449</v>
      </c>
      <c r="B1024" s="1" t="s">
        <v>3686</v>
      </c>
      <c r="C1024" s="4" t="s">
        <v>23</v>
      </c>
      <c r="D1024" s="103" t="s">
        <v>3687</v>
      </c>
      <c r="E1024" s="1" t="s">
        <v>25</v>
      </c>
      <c r="F1024" s="6" t="s">
        <v>26</v>
      </c>
      <c r="G1024" s="1">
        <v>19831136685</v>
      </c>
      <c r="H1024" s="57" t="s">
        <v>3688</v>
      </c>
      <c r="I1024" s="1" t="s">
        <v>28</v>
      </c>
      <c r="J1024" s="1" t="s">
        <v>3689</v>
      </c>
      <c r="K1024" s="1" t="s">
        <v>30</v>
      </c>
      <c r="M1024" s="1" t="s">
        <v>111</v>
      </c>
      <c r="N1024" s="4" t="s">
        <v>30</v>
      </c>
      <c r="S1024" s="1">
        <v>21</v>
      </c>
      <c r="T1024" s="1">
        <v>18</v>
      </c>
      <c r="U1024" s="1" t="s">
        <v>30</v>
      </c>
      <c r="V1024" s="1" t="s">
        <v>30</v>
      </c>
      <c r="W1024" s="4"/>
      <c r="X1024" s="4"/>
      <c r="Y1024" s="4"/>
    </row>
    <row r="1025" s="1" customFormat="1" ht="12" spans="1:25">
      <c r="A1025" s="1">
        <v>20192495</v>
      </c>
      <c r="B1025" s="1" t="s">
        <v>3690</v>
      </c>
      <c r="C1025" s="4" t="s">
        <v>23</v>
      </c>
      <c r="D1025" s="103" t="s">
        <v>3691</v>
      </c>
      <c r="E1025" s="1" t="s">
        <v>25</v>
      </c>
      <c r="F1025" s="6" t="s">
        <v>26</v>
      </c>
      <c r="G1025" s="1">
        <v>15581385993</v>
      </c>
      <c r="H1025" s="57" t="s">
        <v>3692</v>
      </c>
      <c r="I1025" s="1" t="s">
        <v>30</v>
      </c>
      <c r="K1025" s="1" t="s">
        <v>30</v>
      </c>
      <c r="M1025" s="1" t="s">
        <v>111</v>
      </c>
      <c r="N1025" s="4" t="s">
        <v>30</v>
      </c>
      <c r="S1025" s="1">
        <v>21</v>
      </c>
      <c r="T1025" s="1">
        <v>18</v>
      </c>
      <c r="U1025" s="1" t="s">
        <v>30</v>
      </c>
      <c r="V1025" s="1" t="s">
        <v>30</v>
      </c>
      <c r="W1025" s="4"/>
      <c r="X1025" s="4"/>
      <c r="Y1025" s="4"/>
    </row>
    <row r="1026" s="1" customFormat="1" ht="12" spans="1:25">
      <c r="A1026" s="1">
        <v>20192498</v>
      </c>
      <c r="B1026" s="1" t="s">
        <v>3693</v>
      </c>
      <c r="C1026" s="4" t="s">
        <v>23</v>
      </c>
      <c r="D1026" s="103" t="s">
        <v>3694</v>
      </c>
      <c r="E1026" s="1" t="s">
        <v>25</v>
      </c>
      <c r="F1026" s="6" t="s">
        <v>26</v>
      </c>
      <c r="G1026" s="1">
        <v>18679080113</v>
      </c>
      <c r="H1026" s="57" t="s">
        <v>3695</v>
      </c>
      <c r="I1026" s="1" t="s">
        <v>30</v>
      </c>
      <c r="K1026" s="1" t="s">
        <v>30</v>
      </c>
      <c r="M1026" s="1" t="s">
        <v>111</v>
      </c>
      <c r="N1026" s="4" t="s">
        <v>30</v>
      </c>
      <c r="S1026" s="1">
        <v>21</v>
      </c>
      <c r="T1026" s="1">
        <v>18</v>
      </c>
      <c r="U1026" s="1" t="s">
        <v>30</v>
      </c>
      <c r="V1026" s="1" t="s">
        <v>30</v>
      </c>
      <c r="W1026" s="4"/>
      <c r="X1026" s="4"/>
      <c r="Y1026" s="4"/>
    </row>
    <row r="1027" s="1" customFormat="1" ht="12" spans="1:25">
      <c r="A1027" s="1">
        <v>20192448</v>
      </c>
      <c r="B1027" s="1" t="s">
        <v>3696</v>
      </c>
      <c r="C1027" s="4" t="s">
        <v>23</v>
      </c>
      <c r="D1027" s="103" t="s">
        <v>3697</v>
      </c>
      <c r="E1027" s="1" t="s">
        <v>25</v>
      </c>
      <c r="F1027" s="6" t="s">
        <v>26</v>
      </c>
      <c r="G1027" s="1">
        <v>18032426120</v>
      </c>
      <c r="H1027" s="57" t="s">
        <v>3698</v>
      </c>
      <c r="I1027" s="1" t="s">
        <v>28</v>
      </c>
      <c r="J1027" s="1" t="s">
        <v>3699</v>
      </c>
      <c r="K1027" s="1" t="s">
        <v>30</v>
      </c>
      <c r="M1027" s="1" t="s">
        <v>111</v>
      </c>
      <c r="N1027" s="4" t="s">
        <v>30</v>
      </c>
      <c r="S1027" s="1">
        <v>21</v>
      </c>
      <c r="T1027" s="1">
        <v>18</v>
      </c>
      <c r="U1027" s="1" t="s">
        <v>30</v>
      </c>
      <c r="V1027" s="1" t="s">
        <v>30</v>
      </c>
      <c r="W1027" s="4"/>
      <c r="X1027" s="4"/>
      <c r="Y1027" s="4"/>
    </row>
    <row r="1028" s="1" customFormat="1" ht="12" spans="1:25">
      <c r="A1028" s="1">
        <v>20192494</v>
      </c>
      <c r="B1028" s="1" t="s">
        <v>3700</v>
      </c>
      <c r="C1028" s="4" t="s">
        <v>23</v>
      </c>
      <c r="D1028" s="103" t="s">
        <v>3701</v>
      </c>
      <c r="E1028" s="1" t="s">
        <v>25</v>
      </c>
      <c r="F1028" s="6" t="s">
        <v>26</v>
      </c>
      <c r="G1028" s="1">
        <v>13397576552</v>
      </c>
      <c r="H1028" s="57" t="s">
        <v>3702</v>
      </c>
      <c r="I1028" s="1" t="s">
        <v>28</v>
      </c>
      <c r="J1028" s="1" t="s">
        <v>3703</v>
      </c>
      <c r="K1028" s="1" t="s">
        <v>30</v>
      </c>
      <c r="M1028" s="1" t="s">
        <v>111</v>
      </c>
      <c r="N1028" s="4" t="s">
        <v>30</v>
      </c>
      <c r="S1028" s="1">
        <v>21</v>
      </c>
      <c r="T1028" s="1">
        <v>18</v>
      </c>
      <c r="U1028" s="1" t="s">
        <v>30</v>
      </c>
      <c r="V1028" s="1" t="s">
        <v>30</v>
      </c>
      <c r="W1028" s="4"/>
      <c r="X1028" s="4"/>
      <c r="Y1028" s="4"/>
    </row>
    <row r="1029" s="1" customFormat="1" ht="12" spans="1:25">
      <c r="A1029" s="1">
        <v>20192483</v>
      </c>
      <c r="B1029" s="1" t="s">
        <v>3704</v>
      </c>
      <c r="C1029" s="4" t="s">
        <v>23</v>
      </c>
      <c r="D1029" s="103" t="s">
        <v>3705</v>
      </c>
      <c r="E1029" s="1" t="s">
        <v>37</v>
      </c>
      <c r="F1029" s="6" t="s">
        <v>26</v>
      </c>
      <c r="G1029" s="1">
        <v>18100782978</v>
      </c>
      <c r="H1029" s="57" t="s">
        <v>3706</v>
      </c>
      <c r="I1029" s="1" t="s">
        <v>30</v>
      </c>
      <c r="K1029" s="1" t="s">
        <v>30</v>
      </c>
      <c r="M1029" s="1" t="s">
        <v>111</v>
      </c>
      <c r="N1029" s="4" t="s">
        <v>30</v>
      </c>
      <c r="S1029" s="1">
        <v>21</v>
      </c>
      <c r="T1029" s="1">
        <v>18</v>
      </c>
      <c r="U1029" s="1" t="s">
        <v>30</v>
      </c>
      <c r="V1029" s="1" t="s">
        <v>30</v>
      </c>
      <c r="W1029" s="4"/>
      <c r="X1029" s="4"/>
      <c r="Y1029" s="4"/>
    </row>
    <row r="1030" s="1" customFormat="1" ht="12" spans="1:25">
      <c r="A1030" s="1">
        <v>20192450</v>
      </c>
      <c r="B1030" s="1" t="s">
        <v>3707</v>
      </c>
      <c r="C1030" s="4" t="s">
        <v>23</v>
      </c>
      <c r="D1030" s="103" t="s">
        <v>3708</v>
      </c>
      <c r="E1030" s="1" t="s">
        <v>25</v>
      </c>
      <c r="F1030" s="6" t="s">
        <v>26</v>
      </c>
      <c r="G1030" s="1">
        <v>15895041556</v>
      </c>
      <c r="H1030" s="57" t="s">
        <v>3709</v>
      </c>
      <c r="I1030" s="1" t="s">
        <v>28</v>
      </c>
      <c r="J1030" s="1" t="s">
        <v>3710</v>
      </c>
      <c r="K1030" s="1" t="s">
        <v>30</v>
      </c>
      <c r="M1030" s="1" t="s">
        <v>111</v>
      </c>
      <c r="N1030" s="4" t="s">
        <v>30</v>
      </c>
      <c r="S1030" s="1">
        <v>21</v>
      </c>
      <c r="T1030" s="1">
        <v>18</v>
      </c>
      <c r="U1030" s="1" t="s">
        <v>30</v>
      </c>
      <c r="V1030" s="1" t="s">
        <v>30</v>
      </c>
      <c r="W1030" s="4"/>
      <c r="X1030" s="4"/>
      <c r="Y1030" s="4"/>
    </row>
    <row r="1031" s="1" customFormat="1" ht="12" spans="1:25">
      <c r="A1031" s="1">
        <v>20192447</v>
      </c>
      <c r="B1031" s="1" t="s">
        <v>3711</v>
      </c>
      <c r="C1031" s="4" t="s">
        <v>23</v>
      </c>
      <c r="D1031" s="103" t="s">
        <v>3712</v>
      </c>
      <c r="E1031" s="1" t="s">
        <v>25</v>
      </c>
      <c r="F1031" s="6" t="s">
        <v>26</v>
      </c>
      <c r="G1031" s="1">
        <v>15070088918</v>
      </c>
      <c r="H1031" s="57" t="s">
        <v>3713</v>
      </c>
      <c r="I1031" s="1" t="s">
        <v>30</v>
      </c>
      <c r="K1031" s="1" t="s">
        <v>30</v>
      </c>
      <c r="M1031" s="1" t="s">
        <v>111</v>
      </c>
      <c r="N1031" s="4" t="s">
        <v>30</v>
      </c>
      <c r="S1031" s="1">
        <v>21</v>
      </c>
      <c r="T1031" s="1">
        <v>18</v>
      </c>
      <c r="U1031" s="1" t="s">
        <v>30</v>
      </c>
      <c r="V1031" s="1" t="s">
        <v>30</v>
      </c>
      <c r="W1031" s="4"/>
      <c r="X1031" s="4"/>
      <c r="Y1031" s="4"/>
    </row>
    <row r="1032" s="1" customFormat="1" ht="12" spans="1:25">
      <c r="A1032" s="1">
        <v>20192489</v>
      </c>
      <c r="B1032" s="1" t="s">
        <v>3714</v>
      </c>
      <c r="C1032" s="4" t="s">
        <v>23</v>
      </c>
      <c r="D1032" s="103" t="s">
        <v>3715</v>
      </c>
      <c r="E1032" s="1" t="s">
        <v>25</v>
      </c>
      <c r="F1032" s="6" t="s">
        <v>26</v>
      </c>
      <c r="G1032" s="1">
        <v>17609320321</v>
      </c>
      <c r="H1032" s="57" t="s">
        <v>3716</v>
      </c>
      <c r="I1032" s="1" t="s">
        <v>30</v>
      </c>
      <c r="K1032" s="1" t="s">
        <v>30</v>
      </c>
      <c r="M1032" s="1" t="s">
        <v>111</v>
      </c>
      <c r="N1032" s="4" t="s">
        <v>30</v>
      </c>
      <c r="S1032" s="1">
        <v>21</v>
      </c>
      <c r="T1032" s="1">
        <v>18</v>
      </c>
      <c r="U1032" s="1" t="s">
        <v>30</v>
      </c>
      <c r="V1032" s="1" t="s">
        <v>30</v>
      </c>
      <c r="W1032" s="4"/>
      <c r="X1032" s="4"/>
      <c r="Y1032" s="4"/>
    </row>
    <row r="1033" s="1" customFormat="1" ht="12" spans="1:25">
      <c r="A1033" s="1">
        <v>20192497</v>
      </c>
      <c r="B1033" s="1" t="s">
        <v>3717</v>
      </c>
      <c r="C1033" s="4" t="s">
        <v>23</v>
      </c>
      <c r="D1033" s="103" t="s">
        <v>3718</v>
      </c>
      <c r="E1033" s="1" t="s">
        <v>117</v>
      </c>
      <c r="F1033" s="6" t="s">
        <v>26</v>
      </c>
      <c r="G1033" s="1">
        <v>13767690572</v>
      </c>
      <c r="H1033" s="57" t="s">
        <v>3719</v>
      </c>
      <c r="I1033" s="1" t="s">
        <v>28</v>
      </c>
      <c r="J1033" s="1" t="s">
        <v>3720</v>
      </c>
      <c r="K1033" s="1" t="s">
        <v>30</v>
      </c>
      <c r="M1033" s="1" t="s">
        <v>111</v>
      </c>
      <c r="N1033" s="4" t="s">
        <v>30</v>
      </c>
      <c r="S1033" s="1">
        <v>21</v>
      </c>
      <c r="T1033" s="1">
        <v>18</v>
      </c>
      <c r="U1033" s="1" t="s">
        <v>30</v>
      </c>
      <c r="V1033" s="1" t="s">
        <v>30</v>
      </c>
      <c r="W1033" s="4"/>
      <c r="X1033" s="4"/>
      <c r="Y1033" s="4"/>
    </row>
    <row r="1034" s="1" customFormat="1" ht="12" spans="1:25">
      <c r="A1034" s="1">
        <v>20192480</v>
      </c>
      <c r="B1034" s="1" t="s">
        <v>3721</v>
      </c>
      <c r="C1034" s="4" t="s">
        <v>23</v>
      </c>
      <c r="D1034" s="103" t="s">
        <v>3722</v>
      </c>
      <c r="E1034" s="1" t="s">
        <v>25</v>
      </c>
      <c r="F1034" s="6" t="s">
        <v>26</v>
      </c>
      <c r="G1034" s="1">
        <v>15170085449</v>
      </c>
      <c r="H1034" s="57" t="s">
        <v>3723</v>
      </c>
      <c r="I1034" s="1" t="s">
        <v>30</v>
      </c>
      <c r="K1034" s="1" t="s">
        <v>30</v>
      </c>
      <c r="M1034" s="1" t="s">
        <v>111</v>
      </c>
      <c r="N1034" s="4" t="s">
        <v>30</v>
      </c>
      <c r="S1034" s="1">
        <v>21</v>
      </c>
      <c r="T1034" s="1">
        <v>18</v>
      </c>
      <c r="U1034" s="1" t="s">
        <v>30</v>
      </c>
      <c r="V1034" s="1" t="s">
        <v>30</v>
      </c>
      <c r="W1034" s="4"/>
      <c r="X1034" s="4"/>
      <c r="Y1034" s="4"/>
    </row>
    <row r="1035" s="1" customFormat="1" ht="12" spans="1:25">
      <c r="A1035" s="1">
        <v>20192501</v>
      </c>
      <c r="B1035" s="1" t="s">
        <v>3724</v>
      </c>
      <c r="C1035" s="4" t="s">
        <v>23</v>
      </c>
      <c r="D1035" s="103" t="s">
        <v>3725</v>
      </c>
      <c r="E1035" s="1" t="s">
        <v>25</v>
      </c>
      <c r="F1035" s="6" t="s">
        <v>26</v>
      </c>
      <c r="G1035" s="1">
        <v>15270257623</v>
      </c>
      <c r="H1035" s="57" t="s">
        <v>3726</v>
      </c>
      <c r="I1035" s="1" t="s">
        <v>28</v>
      </c>
      <c r="J1035" s="1" t="s">
        <v>3727</v>
      </c>
      <c r="K1035" s="1" t="s">
        <v>30</v>
      </c>
      <c r="M1035" s="1" t="s">
        <v>111</v>
      </c>
      <c r="N1035" s="4" t="s">
        <v>30</v>
      </c>
      <c r="S1035" s="1">
        <v>21</v>
      </c>
      <c r="T1035" s="1">
        <v>18</v>
      </c>
      <c r="U1035" s="1" t="s">
        <v>30</v>
      </c>
      <c r="V1035" s="1" t="s">
        <v>30</v>
      </c>
      <c r="W1035" s="4"/>
      <c r="X1035" s="4"/>
      <c r="Y1035" s="4"/>
    </row>
    <row r="1036" s="1" customFormat="1" ht="12" spans="1:25">
      <c r="A1036" s="1">
        <v>20192488</v>
      </c>
      <c r="B1036" s="1" t="s">
        <v>3728</v>
      </c>
      <c r="C1036" s="4" t="s">
        <v>23</v>
      </c>
      <c r="D1036" s="103" t="s">
        <v>3729</v>
      </c>
      <c r="E1036" s="1" t="s">
        <v>37</v>
      </c>
      <c r="F1036" s="6" t="s">
        <v>26</v>
      </c>
      <c r="G1036" s="1">
        <v>19993370618</v>
      </c>
      <c r="H1036" s="57" t="s">
        <v>3730</v>
      </c>
      <c r="I1036" s="1" t="s">
        <v>28</v>
      </c>
      <c r="J1036" s="1" t="s">
        <v>3731</v>
      </c>
      <c r="K1036" s="1" t="s">
        <v>30</v>
      </c>
      <c r="M1036" s="1" t="s">
        <v>111</v>
      </c>
      <c r="N1036" s="4" t="s">
        <v>30</v>
      </c>
      <c r="S1036" s="1">
        <v>21</v>
      </c>
      <c r="T1036" s="1">
        <v>18</v>
      </c>
      <c r="U1036" s="1" t="s">
        <v>30</v>
      </c>
      <c r="V1036" s="1" t="s">
        <v>30</v>
      </c>
      <c r="W1036" s="4"/>
      <c r="X1036" s="4"/>
      <c r="Y1036" s="4"/>
    </row>
    <row r="1037" s="1" customFormat="1" ht="12" spans="1:25">
      <c r="A1037" s="1">
        <v>20192482</v>
      </c>
      <c r="B1037" s="1" t="s">
        <v>3732</v>
      </c>
      <c r="C1037" s="4" t="s">
        <v>23</v>
      </c>
      <c r="D1037" s="103" t="s">
        <v>3733</v>
      </c>
      <c r="E1037" s="1" t="s">
        <v>37</v>
      </c>
      <c r="F1037" s="6" t="s">
        <v>26</v>
      </c>
      <c r="G1037" s="1">
        <v>13155838902</v>
      </c>
      <c r="H1037" s="57" t="s">
        <v>3734</v>
      </c>
      <c r="I1037" s="1" t="s">
        <v>30</v>
      </c>
      <c r="K1037" s="1" t="s">
        <v>30</v>
      </c>
      <c r="M1037" s="1" t="s">
        <v>111</v>
      </c>
      <c r="N1037" s="4" t="s">
        <v>30</v>
      </c>
      <c r="S1037" s="1">
        <v>21</v>
      </c>
      <c r="T1037" s="1">
        <v>18</v>
      </c>
      <c r="U1037" s="1" t="s">
        <v>30</v>
      </c>
      <c r="V1037" s="1" t="s">
        <v>30</v>
      </c>
      <c r="W1037" s="4"/>
      <c r="X1037" s="4"/>
      <c r="Y1037" s="4"/>
    </row>
    <row r="1038" s="1" customFormat="1" ht="12" spans="1:25">
      <c r="A1038" s="1">
        <v>20192486</v>
      </c>
      <c r="B1038" s="1" t="s">
        <v>3735</v>
      </c>
      <c r="C1038" s="4" t="s">
        <v>23</v>
      </c>
      <c r="D1038" s="103" t="s">
        <v>3736</v>
      </c>
      <c r="E1038" s="1" t="s">
        <v>25</v>
      </c>
      <c r="F1038" s="6" t="s">
        <v>26</v>
      </c>
      <c r="G1038" s="1">
        <v>18367046911</v>
      </c>
      <c r="H1038" s="57" t="s">
        <v>3737</v>
      </c>
      <c r="I1038" s="1" t="s">
        <v>30</v>
      </c>
      <c r="K1038" s="1" t="s">
        <v>30</v>
      </c>
      <c r="M1038" s="1" t="s">
        <v>111</v>
      </c>
      <c r="N1038" s="4" t="s">
        <v>30</v>
      </c>
      <c r="S1038" s="1">
        <v>21</v>
      </c>
      <c r="T1038" s="1">
        <v>18</v>
      </c>
      <c r="U1038" s="1" t="s">
        <v>30</v>
      </c>
      <c r="V1038" s="1" t="s">
        <v>30</v>
      </c>
      <c r="W1038" s="4"/>
      <c r="X1038" s="4"/>
      <c r="Y1038" s="4"/>
    </row>
    <row r="1039" s="1" customFormat="1" ht="12" spans="1:25">
      <c r="A1039" s="1">
        <v>20192484</v>
      </c>
      <c r="B1039" s="1" t="s">
        <v>3738</v>
      </c>
      <c r="C1039" s="4" t="s">
        <v>23</v>
      </c>
      <c r="D1039" s="1" t="s">
        <v>3739</v>
      </c>
      <c r="E1039" s="1" t="s">
        <v>37</v>
      </c>
      <c r="F1039" s="6" t="s">
        <v>26</v>
      </c>
      <c r="G1039" s="1">
        <v>15279077360</v>
      </c>
      <c r="H1039" s="57" t="s">
        <v>3740</v>
      </c>
      <c r="I1039" s="1" t="s">
        <v>30</v>
      </c>
      <c r="K1039" s="1" t="s">
        <v>30</v>
      </c>
      <c r="M1039" s="1" t="s">
        <v>111</v>
      </c>
      <c r="N1039" s="4" t="s">
        <v>30</v>
      </c>
      <c r="S1039" s="1">
        <v>21</v>
      </c>
      <c r="T1039" s="1">
        <v>18</v>
      </c>
      <c r="U1039" s="1" t="s">
        <v>30</v>
      </c>
      <c r="V1039" s="1" t="s">
        <v>30</v>
      </c>
      <c r="W1039" s="4"/>
      <c r="X1039" s="4"/>
      <c r="Y1039" s="4"/>
    </row>
    <row r="1040" s="1" customFormat="1" ht="12" spans="1:25">
      <c r="A1040" s="1">
        <v>20192493</v>
      </c>
      <c r="B1040" s="1" t="s">
        <v>3741</v>
      </c>
      <c r="C1040" s="4" t="s">
        <v>23</v>
      </c>
      <c r="D1040" s="103" t="s">
        <v>3742</v>
      </c>
      <c r="E1040" s="1" t="s">
        <v>25</v>
      </c>
      <c r="F1040" s="6" t="s">
        <v>26</v>
      </c>
      <c r="G1040" s="1">
        <v>13108762312</v>
      </c>
      <c r="H1040" s="57" t="s">
        <v>3743</v>
      </c>
      <c r="I1040" s="1" t="s">
        <v>28</v>
      </c>
      <c r="J1040" s="1" t="s">
        <v>2819</v>
      </c>
      <c r="K1040" s="1" t="s">
        <v>30</v>
      </c>
      <c r="M1040" s="1" t="s">
        <v>111</v>
      </c>
      <c r="N1040" s="4" t="s">
        <v>30</v>
      </c>
      <c r="S1040" s="1">
        <v>21</v>
      </c>
      <c r="T1040" s="1">
        <v>18</v>
      </c>
      <c r="U1040" s="1" t="s">
        <v>30</v>
      </c>
      <c r="V1040" s="1" t="s">
        <v>30</v>
      </c>
      <c r="W1040" s="4"/>
      <c r="X1040" s="4"/>
      <c r="Y1040" s="4"/>
    </row>
    <row r="1041" s="1" customFormat="1" spans="1:25">
      <c r="A1041" s="4">
        <v>20210132</v>
      </c>
      <c r="B1041" s="4" t="s">
        <v>3744</v>
      </c>
      <c r="C1041" s="1" t="s">
        <v>23</v>
      </c>
      <c r="D1041" s="102" t="s">
        <v>3745</v>
      </c>
      <c r="E1041" s="1" t="s">
        <v>25</v>
      </c>
      <c r="F1041" s="6" t="s">
        <v>26</v>
      </c>
      <c r="G1041" s="4">
        <v>18179231377</v>
      </c>
      <c r="H1041" s="94" t="s">
        <v>3746</v>
      </c>
      <c r="I1041" s="1" t="s">
        <v>28</v>
      </c>
      <c r="J1041" s="4" t="s">
        <v>3747</v>
      </c>
      <c r="K1041" s="1" t="s">
        <v>30</v>
      </c>
      <c r="L1041" s="4"/>
      <c r="M1041" s="1" t="s">
        <v>31</v>
      </c>
      <c r="N1041" s="1" t="s">
        <v>3748</v>
      </c>
      <c r="P1041" s="96">
        <v>360428</v>
      </c>
      <c r="Q1041" s="4" t="s">
        <v>3749</v>
      </c>
      <c r="R1041" s="1" t="s">
        <v>30</v>
      </c>
      <c r="S1041" s="4">
        <v>21</v>
      </c>
      <c r="T1041" s="4">
        <v>18</v>
      </c>
      <c r="U1041" s="1" t="s">
        <v>30</v>
      </c>
      <c r="V1041" s="1" t="s">
        <v>30</v>
      </c>
      <c r="W1041" s="4"/>
      <c r="X1041" s="4"/>
      <c r="Y1041" s="4"/>
    </row>
    <row r="1042" s="1" customFormat="1" spans="1:25">
      <c r="A1042" s="4">
        <v>20210144</v>
      </c>
      <c r="B1042" s="4" t="s">
        <v>3750</v>
      </c>
      <c r="C1042" s="30" t="s">
        <v>23</v>
      </c>
      <c r="D1042" s="5" t="s">
        <v>3751</v>
      </c>
      <c r="E1042" s="4" t="s">
        <v>25</v>
      </c>
      <c r="F1042" s="6" t="s">
        <v>26</v>
      </c>
      <c r="G1042" s="4">
        <v>13767930025</v>
      </c>
      <c r="H1042" s="95" t="s">
        <v>3752</v>
      </c>
      <c r="I1042" s="4" t="s">
        <v>28</v>
      </c>
      <c r="J1042" s="4" t="s">
        <v>3753</v>
      </c>
      <c r="K1042" s="4" t="s">
        <v>30</v>
      </c>
      <c r="L1042" s="4"/>
      <c r="M1042" s="4" t="s">
        <v>31</v>
      </c>
      <c r="N1042" s="4" t="s">
        <v>3748</v>
      </c>
      <c r="P1042" s="96">
        <v>360202</v>
      </c>
      <c r="Q1042" s="4" t="s">
        <v>3754</v>
      </c>
      <c r="R1042" s="1" t="s">
        <v>30</v>
      </c>
      <c r="S1042" s="4">
        <v>21</v>
      </c>
      <c r="T1042" s="4">
        <v>18</v>
      </c>
      <c r="U1042" s="1" t="s">
        <v>30</v>
      </c>
      <c r="V1042" s="1" t="s">
        <v>30</v>
      </c>
      <c r="W1042" s="4"/>
      <c r="X1042" s="4"/>
      <c r="Y1042" s="4"/>
    </row>
    <row r="1043" s="1" customFormat="1" spans="1:25">
      <c r="A1043" s="1">
        <v>20210145</v>
      </c>
      <c r="B1043" s="1" t="s">
        <v>3755</v>
      </c>
      <c r="C1043" s="4" t="s">
        <v>23</v>
      </c>
      <c r="D1043" s="33" t="s">
        <v>3756</v>
      </c>
      <c r="E1043" s="1" t="s">
        <v>25</v>
      </c>
      <c r="F1043" s="6" t="s">
        <v>26</v>
      </c>
      <c r="G1043" s="1">
        <v>13697997121</v>
      </c>
      <c r="H1043" s="69" t="s">
        <v>3757</v>
      </c>
      <c r="I1043" s="1" t="s">
        <v>28</v>
      </c>
      <c r="J1043" s="4" t="s">
        <v>3758</v>
      </c>
      <c r="K1043" s="1" t="s">
        <v>30</v>
      </c>
      <c r="M1043" s="1" t="s">
        <v>31</v>
      </c>
      <c r="N1043" s="1" t="s">
        <v>3748</v>
      </c>
      <c r="P1043" s="96">
        <v>360302</v>
      </c>
      <c r="Q1043" s="4" t="s">
        <v>3759</v>
      </c>
      <c r="R1043" s="1" t="s">
        <v>30</v>
      </c>
      <c r="S1043" s="4">
        <v>21</v>
      </c>
      <c r="T1043" s="4">
        <v>18</v>
      </c>
      <c r="U1043" s="1" t="s">
        <v>30</v>
      </c>
      <c r="V1043" s="1" t="s">
        <v>30</v>
      </c>
      <c r="W1043" s="4"/>
      <c r="X1043" s="4"/>
      <c r="Y1043" s="4"/>
    </row>
    <row r="1044" s="1" customFormat="1" spans="1:25">
      <c r="A1044" s="1">
        <v>20210135</v>
      </c>
      <c r="B1044" s="1" t="s">
        <v>3760</v>
      </c>
      <c r="C1044" s="1" t="s">
        <v>23</v>
      </c>
      <c r="D1044" s="33" t="s">
        <v>3761</v>
      </c>
      <c r="E1044" s="1" t="s">
        <v>25</v>
      </c>
      <c r="F1044" s="6" t="s">
        <v>26</v>
      </c>
      <c r="G1044" s="1">
        <v>13037215220</v>
      </c>
      <c r="H1044" s="69" t="s">
        <v>3762</v>
      </c>
      <c r="I1044" s="1" t="s">
        <v>30</v>
      </c>
      <c r="J1044" s="4" t="s">
        <v>3763</v>
      </c>
      <c r="K1044" s="1" t="s">
        <v>30</v>
      </c>
      <c r="M1044" s="1" t="s">
        <v>31</v>
      </c>
      <c r="N1044" s="1" t="s">
        <v>3748</v>
      </c>
      <c r="P1044" s="96">
        <v>360100</v>
      </c>
      <c r="Q1044" s="4" t="s">
        <v>3764</v>
      </c>
      <c r="R1044" s="1" t="s">
        <v>30</v>
      </c>
      <c r="S1044" s="4">
        <v>21</v>
      </c>
      <c r="T1044" s="4">
        <v>18</v>
      </c>
      <c r="U1044" s="1" t="s">
        <v>30</v>
      </c>
      <c r="V1044" s="1" t="s">
        <v>30</v>
      </c>
      <c r="W1044" s="4"/>
      <c r="X1044" s="4"/>
      <c r="Y1044" s="4"/>
    </row>
    <row r="1045" s="1" customFormat="1" spans="1:25">
      <c r="A1045" s="1">
        <v>20210131</v>
      </c>
      <c r="B1045" s="1" t="s">
        <v>3765</v>
      </c>
      <c r="C1045" s="1" t="s">
        <v>23</v>
      </c>
      <c r="D1045" s="33" t="s">
        <v>3766</v>
      </c>
      <c r="E1045" s="1" t="s">
        <v>25</v>
      </c>
      <c r="F1045" s="6" t="s">
        <v>26</v>
      </c>
      <c r="G1045" s="1">
        <v>18379458160</v>
      </c>
      <c r="H1045" s="69" t="s">
        <v>3767</v>
      </c>
      <c r="I1045" s="1" t="s">
        <v>30</v>
      </c>
      <c r="J1045" s="4" t="s">
        <v>3763</v>
      </c>
      <c r="K1045" s="1" t="s">
        <v>30</v>
      </c>
      <c r="M1045" s="1" t="s">
        <v>31</v>
      </c>
      <c r="N1045" s="1" t="s">
        <v>3748</v>
      </c>
      <c r="P1045" s="96">
        <v>361027</v>
      </c>
      <c r="Q1045" s="4" t="s">
        <v>3768</v>
      </c>
      <c r="R1045" s="1" t="s">
        <v>30</v>
      </c>
      <c r="S1045" s="4">
        <v>21</v>
      </c>
      <c r="T1045" s="4">
        <v>18</v>
      </c>
      <c r="U1045" s="1" t="s">
        <v>30</v>
      </c>
      <c r="V1045" s="1" t="s">
        <v>30</v>
      </c>
      <c r="W1045" s="4"/>
      <c r="X1045" s="4"/>
      <c r="Y1045" s="4"/>
    </row>
    <row r="1046" s="1" customFormat="1" spans="1:25">
      <c r="A1046" s="1">
        <v>20210139</v>
      </c>
      <c r="B1046" s="1" t="s">
        <v>3769</v>
      </c>
      <c r="C1046" s="1" t="s">
        <v>23</v>
      </c>
      <c r="D1046" s="33" t="s">
        <v>3770</v>
      </c>
      <c r="E1046" s="1" t="s">
        <v>25</v>
      </c>
      <c r="F1046" s="6" t="s">
        <v>26</v>
      </c>
      <c r="G1046" s="1">
        <v>15070542321</v>
      </c>
      <c r="H1046" s="69" t="s">
        <v>3771</v>
      </c>
      <c r="I1046" s="1" t="s">
        <v>28</v>
      </c>
      <c r="J1046" s="4" t="s">
        <v>250</v>
      </c>
      <c r="K1046" s="1" t="s">
        <v>30</v>
      </c>
      <c r="M1046" s="1" t="s">
        <v>31</v>
      </c>
      <c r="N1046" s="1" t="s">
        <v>3748</v>
      </c>
      <c r="P1046" s="96">
        <v>360983</v>
      </c>
      <c r="Q1046" s="4" t="s">
        <v>3772</v>
      </c>
      <c r="R1046" s="1" t="s">
        <v>30</v>
      </c>
      <c r="S1046" s="4">
        <v>21</v>
      </c>
      <c r="T1046" s="4">
        <v>18</v>
      </c>
      <c r="U1046" s="1" t="s">
        <v>30</v>
      </c>
      <c r="V1046" s="1" t="s">
        <v>30</v>
      </c>
      <c r="W1046" s="4"/>
      <c r="X1046" s="4"/>
      <c r="Y1046" s="4"/>
    </row>
    <row r="1047" s="1" customFormat="1" spans="1:25">
      <c r="A1047" s="1">
        <v>20210150</v>
      </c>
      <c r="B1047" s="1" t="s">
        <v>3773</v>
      </c>
      <c r="C1047" s="1" t="s">
        <v>23</v>
      </c>
      <c r="D1047" s="33" t="s">
        <v>3774</v>
      </c>
      <c r="E1047" s="1" t="s">
        <v>25</v>
      </c>
      <c r="F1047" s="6" t="s">
        <v>26</v>
      </c>
      <c r="G1047" s="1">
        <v>15350113315</v>
      </c>
      <c r="H1047" s="69" t="s">
        <v>3775</v>
      </c>
      <c r="I1047" s="1" t="s">
        <v>28</v>
      </c>
      <c r="J1047" s="4" t="s">
        <v>3776</v>
      </c>
      <c r="K1047" s="1" t="s">
        <v>30</v>
      </c>
      <c r="M1047" s="1" t="s">
        <v>31</v>
      </c>
      <c r="N1047" s="1" t="s">
        <v>3748</v>
      </c>
      <c r="P1047" s="96">
        <v>360100</v>
      </c>
      <c r="Q1047" s="4" t="s">
        <v>3764</v>
      </c>
      <c r="R1047" s="1" t="s">
        <v>30</v>
      </c>
      <c r="S1047" s="4">
        <v>21</v>
      </c>
      <c r="T1047" s="4">
        <v>18</v>
      </c>
      <c r="U1047" s="1" t="s">
        <v>30</v>
      </c>
      <c r="V1047" s="1" t="s">
        <v>30</v>
      </c>
      <c r="W1047" s="4"/>
      <c r="X1047" s="4"/>
      <c r="Y1047" s="4"/>
    </row>
    <row r="1048" s="1" customFormat="1" spans="1:25">
      <c r="A1048" s="1">
        <v>20210143</v>
      </c>
      <c r="B1048" s="1" t="s">
        <v>3777</v>
      </c>
      <c r="C1048" s="1" t="s">
        <v>23</v>
      </c>
      <c r="D1048" s="33" t="s">
        <v>3778</v>
      </c>
      <c r="E1048" s="1" t="s">
        <v>25</v>
      </c>
      <c r="F1048" s="6" t="s">
        <v>26</v>
      </c>
      <c r="G1048" s="1">
        <v>18270377618</v>
      </c>
      <c r="H1048" s="69" t="s">
        <v>3779</v>
      </c>
      <c r="I1048" s="1" t="s">
        <v>28</v>
      </c>
      <c r="J1048" s="4" t="s">
        <v>3780</v>
      </c>
      <c r="K1048" s="1" t="s">
        <v>30</v>
      </c>
      <c r="M1048" s="1" t="s">
        <v>31</v>
      </c>
      <c r="N1048" s="1" t="s">
        <v>3748</v>
      </c>
      <c r="P1048" s="96">
        <v>361181</v>
      </c>
      <c r="Q1048" s="4" t="s">
        <v>3781</v>
      </c>
      <c r="R1048" s="1" t="s">
        <v>30</v>
      </c>
      <c r="S1048" s="4">
        <v>21</v>
      </c>
      <c r="T1048" s="4">
        <v>18</v>
      </c>
      <c r="U1048" s="1" t="s">
        <v>30</v>
      </c>
      <c r="V1048" s="1" t="s">
        <v>30</v>
      </c>
      <c r="W1048" s="4"/>
      <c r="X1048" s="4"/>
      <c r="Y1048" s="4"/>
    </row>
    <row r="1049" s="1" customFormat="1" spans="1:25">
      <c r="A1049" s="1">
        <v>20210140</v>
      </c>
      <c r="B1049" s="1" t="s">
        <v>3782</v>
      </c>
      <c r="C1049" s="1" t="s">
        <v>23</v>
      </c>
      <c r="D1049" s="33" t="s">
        <v>3783</v>
      </c>
      <c r="E1049" s="1" t="s">
        <v>37</v>
      </c>
      <c r="F1049" s="6" t="s">
        <v>26</v>
      </c>
      <c r="G1049" s="1">
        <v>15770525779</v>
      </c>
      <c r="H1049" s="69" t="s">
        <v>3784</v>
      </c>
      <c r="I1049" s="1" t="s">
        <v>30</v>
      </c>
      <c r="J1049" s="4"/>
      <c r="K1049" s="1" t="s">
        <v>30</v>
      </c>
      <c r="M1049" s="1" t="s">
        <v>31</v>
      </c>
      <c r="N1049" s="1" t="s">
        <v>3748</v>
      </c>
      <c r="P1049" s="96">
        <v>360900</v>
      </c>
      <c r="Q1049" s="4" t="s">
        <v>3785</v>
      </c>
      <c r="R1049" s="1" t="s">
        <v>30</v>
      </c>
      <c r="S1049" s="4">
        <v>21</v>
      </c>
      <c r="T1049" s="4">
        <v>18</v>
      </c>
      <c r="U1049" s="1" t="s">
        <v>30</v>
      </c>
      <c r="V1049" s="1" t="s">
        <v>30</v>
      </c>
      <c r="W1049" s="4"/>
      <c r="X1049" s="4"/>
      <c r="Y1049" s="4"/>
    </row>
    <row r="1050" s="1" customFormat="1" spans="1:25">
      <c r="A1050" s="1">
        <v>20210158</v>
      </c>
      <c r="B1050" s="1" t="s">
        <v>3786</v>
      </c>
      <c r="C1050" s="1" t="s">
        <v>23</v>
      </c>
      <c r="D1050" s="33" t="s">
        <v>3787</v>
      </c>
      <c r="E1050" s="1" t="s">
        <v>25</v>
      </c>
      <c r="F1050" s="6" t="s">
        <v>26</v>
      </c>
      <c r="G1050" s="1">
        <v>18270304731</v>
      </c>
      <c r="H1050" s="69" t="s">
        <v>3788</v>
      </c>
      <c r="I1050" s="1" t="s">
        <v>28</v>
      </c>
      <c r="J1050" s="4" t="s">
        <v>3789</v>
      </c>
      <c r="K1050" s="1" t="s">
        <v>30</v>
      </c>
      <c r="M1050" s="1" t="s">
        <v>31</v>
      </c>
      <c r="N1050" s="1" t="s">
        <v>3748</v>
      </c>
      <c r="P1050" s="96">
        <v>361103</v>
      </c>
      <c r="Q1050" s="4" t="s">
        <v>3790</v>
      </c>
      <c r="R1050" s="1" t="s">
        <v>30</v>
      </c>
      <c r="S1050" s="4">
        <v>21</v>
      </c>
      <c r="T1050" s="4">
        <v>18</v>
      </c>
      <c r="U1050" s="1" t="s">
        <v>30</v>
      </c>
      <c r="V1050" s="1" t="s">
        <v>30</v>
      </c>
      <c r="W1050" s="4"/>
      <c r="X1050" s="4"/>
      <c r="Y1050" s="4"/>
    </row>
    <row r="1051" s="1" customFormat="1" spans="1:25">
      <c r="A1051" s="1">
        <v>20210155</v>
      </c>
      <c r="B1051" s="1" t="s">
        <v>3791</v>
      </c>
      <c r="C1051" s="1" t="s">
        <v>23</v>
      </c>
      <c r="D1051" s="33" t="s">
        <v>3792</v>
      </c>
      <c r="E1051" s="1" t="s">
        <v>25</v>
      </c>
      <c r="F1051" s="6" t="s">
        <v>26</v>
      </c>
      <c r="G1051" s="1">
        <v>13367920099</v>
      </c>
      <c r="H1051" s="69" t="s">
        <v>3793</v>
      </c>
      <c r="I1051" s="1" t="s">
        <v>28</v>
      </c>
      <c r="J1051" s="4" t="s">
        <v>3794</v>
      </c>
      <c r="K1051" s="1" t="s">
        <v>30</v>
      </c>
      <c r="M1051" s="1" t="s">
        <v>31</v>
      </c>
      <c r="N1051" s="1" t="s">
        <v>3748</v>
      </c>
      <c r="P1051" s="96">
        <v>360483</v>
      </c>
      <c r="Q1051" s="4" t="s">
        <v>3795</v>
      </c>
      <c r="R1051" s="1" t="s">
        <v>30</v>
      </c>
      <c r="S1051" s="4">
        <v>21</v>
      </c>
      <c r="T1051" s="4">
        <v>18</v>
      </c>
      <c r="U1051" s="1" t="s">
        <v>30</v>
      </c>
      <c r="V1051" s="1" t="s">
        <v>30</v>
      </c>
      <c r="W1051" s="4"/>
      <c r="X1051" s="4"/>
      <c r="Y1051" s="4"/>
    </row>
    <row r="1052" s="1" customFormat="1" spans="1:25">
      <c r="A1052" s="4">
        <v>20210157</v>
      </c>
      <c r="B1052" s="4" t="s">
        <v>3796</v>
      </c>
      <c r="C1052" s="1" t="s">
        <v>23</v>
      </c>
      <c r="D1052" s="102" t="s">
        <v>3797</v>
      </c>
      <c r="E1052" s="1" t="s">
        <v>25</v>
      </c>
      <c r="F1052" s="6" t="s">
        <v>26</v>
      </c>
      <c r="G1052" s="4">
        <v>18279879701</v>
      </c>
      <c r="H1052" s="94" t="s">
        <v>3798</v>
      </c>
      <c r="I1052" s="1" t="s">
        <v>28</v>
      </c>
      <c r="J1052" s="4" t="s">
        <v>3799</v>
      </c>
      <c r="K1052" s="1" t="s">
        <v>30</v>
      </c>
      <c r="L1052" s="4"/>
      <c r="M1052" s="1" t="s">
        <v>31</v>
      </c>
      <c r="N1052" s="1" t="s">
        <v>3748</v>
      </c>
      <c r="P1052" s="96">
        <v>360203</v>
      </c>
      <c r="Q1052" s="4" t="s">
        <v>3800</v>
      </c>
      <c r="R1052" s="1" t="s">
        <v>30</v>
      </c>
      <c r="S1052" s="4">
        <v>21</v>
      </c>
      <c r="T1052" s="4">
        <v>18</v>
      </c>
      <c r="U1052" s="1" t="s">
        <v>30</v>
      </c>
      <c r="V1052" s="1" t="s">
        <v>30</v>
      </c>
      <c r="W1052" s="4"/>
      <c r="X1052" s="4"/>
      <c r="Y1052" s="4"/>
    </row>
    <row r="1053" s="1" customFormat="1" spans="1:25">
      <c r="A1053" s="4">
        <v>20210154</v>
      </c>
      <c r="B1053" s="4" t="s">
        <v>3801</v>
      </c>
      <c r="C1053" s="1" t="s">
        <v>23</v>
      </c>
      <c r="D1053" s="102" t="s">
        <v>3802</v>
      </c>
      <c r="E1053" s="1" t="s">
        <v>25</v>
      </c>
      <c r="F1053" s="6" t="s">
        <v>26</v>
      </c>
      <c r="G1053" s="4">
        <v>15870793812</v>
      </c>
      <c r="H1053" s="94" t="s">
        <v>3803</v>
      </c>
      <c r="I1053" s="1" t="s">
        <v>28</v>
      </c>
      <c r="J1053" s="4" t="s">
        <v>3799</v>
      </c>
      <c r="K1053" s="1" t="s">
        <v>30</v>
      </c>
      <c r="L1053" s="4"/>
      <c r="M1053" s="1" t="s">
        <v>31</v>
      </c>
      <c r="N1053" s="1" t="s">
        <v>3748</v>
      </c>
      <c r="P1053" s="96">
        <v>361003</v>
      </c>
      <c r="Q1053" s="4" t="s">
        <v>3804</v>
      </c>
      <c r="R1053" s="1" t="s">
        <v>30</v>
      </c>
      <c r="S1053" s="4">
        <v>21</v>
      </c>
      <c r="T1053" s="4">
        <v>18</v>
      </c>
      <c r="U1053" s="1" t="s">
        <v>30</v>
      </c>
      <c r="V1053" s="1" t="s">
        <v>30</v>
      </c>
      <c r="W1053" s="4"/>
      <c r="X1053" s="4"/>
      <c r="Y1053" s="4"/>
    </row>
    <row r="1054" s="1" customFormat="1" spans="1:25">
      <c r="A1054" s="4">
        <v>20210142</v>
      </c>
      <c r="B1054" s="4" t="s">
        <v>3805</v>
      </c>
      <c r="C1054" s="1" t="s">
        <v>23</v>
      </c>
      <c r="D1054" s="102" t="s">
        <v>3806</v>
      </c>
      <c r="E1054" s="1" t="s">
        <v>25</v>
      </c>
      <c r="F1054" s="6" t="s">
        <v>26</v>
      </c>
      <c r="G1054" s="4">
        <v>15180688934</v>
      </c>
      <c r="H1054" s="94" t="s">
        <v>3807</v>
      </c>
      <c r="I1054" s="1" t="s">
        <v>30</v>
      </c>
      <c r="J1054" s="4" t="s">
        <v>3763</v>
      </c>
      <c r="K1054" s="1" t="s">
        <v>30</v>
      </c>
      <c r="L1054" s="4"/>
      <c r="M1054" s="1" t="s">
        <v>31</v>
      </c>
      <c r="N1054" s="1" t="s">
        <v>3748</v>
      </c>
      <c r="P1054" s="96">
        <v>360430</v>
      </c>
      <c r="Q1054" s="4" t="s">
        <v>3808</v>
      </c>
      <c r="R1054" s="1" t="s">
        <v>30</v>
      </c>
      <c r="S1054" s="4">
        <v>21</v>
      </c>
      <c r="T1054" s="4">
        <v>18</v>
      </c>
      <c r="U1054" s="1" t="s">
        <v>30</v>
      </c>
      <c r="V1054" s="1" t="s">
        <v>30</v>
      </c>
      <c r="W1054" s="4"/>
      <c r="X1054" s="4"/>
      <c r="Y1054" s="4"/>
    </row>
    <row r="1055" s="1" customFormat="1" spans="1:25">
      <c r="A1055" s="4">
        <v>20210141</v>
      </c>
      <c r="B1055" s="4" t="s">
        <v>3809</v>
      </c>
      <c r="C1055" s="1" t="s">
        <v>23</v>
      </c>
      <c r="D1055" s="102" t="s">
        <v>3810</v>
      </c>
      <c r="E1055" s="1" t="s">
        <v>37</v>
      </c>
      <c r="F1055" s="6" t="s">
        <v>26</v>
      </c>
      <c r="G1055" s="4">
        <v>15170099280</v>
      </c>
      <c r="H1055" s="94" t="s">
        <v>3811</v>
      </c>
      <c r="I1055" s="1" t="s">
        <v>30</v>
      </c>
      <c r="J1055" s="4" t="s">
        <v>3763</v>
      </c>
      <c r="K1055" s="1" t="s">
        <v>30</v>
      </c>
      <c r="L1055" s="4"/>
      <c r="M1055" s="1" t="s">
        <v>31</v>
      </c>
      <c r="N1055" s="1" t="s">
        <v>3748</v>
      </c>
      <c r="P1055" s="96">
        <v>360703</v>
      </c>
      <c r="Q1055" s="4" t="s">
        <v>3812</v>
      </c>
      <c r="R1055" s="1" t="s">
        <v>30</v>
      </c>
      <c r="S1055" s="4">
        <v>21</v>
      </c>
      <c r="T1055" s="4">
        <v>18</v>
      </c>
      <c r="U1055" s="1" t="s">
        <v>30</v>
      </c>
      <c r="V1055" s="1" t="s">
        <v>30</v>
      </c>
      <c r="W1055" s="4"/>
      <c r="X1055" s="4"/>
      <c r="Y1055" s="4"/>
    </row>
    <row r="1056" s="1" customFormat="1" spans="1:25">
      <c r="A1056" s="4">
        <v>20210138</v>
      </c>
      <c r="B1056" s="4" t="s">
        <v>3813</v>
      </c>
      <c r="C1056" s="1" t="s">
        <v>23</v>
      </c>
      <c r="D1056" s="102" t="s">
        <v>3814</v>
      </c>
      <c r="E1056" s="1" t="s">
        <v>37</v>
      </c>
      <c r="F1056" s="6" t="s">
        <v>26</v>
      </c>
      <c r="G1056" s="4">
        <v>19179115250</v>
      </c>
      <c r="H1056" s="94" t="s">
        <v>3815</v>
      </c>
      <c r="I1056" s="1" t="s">
        <v>30</v>
      </c>
      <c r="J1056" s="4" t="s">
        <v>3763</v>
      </c>
      <c r="K1056" s="1" t="s">
        <v>30</v>
      </c>
      <c r="L1056" s="4"/>
      <c r="M1056" s="1" t="s">
        <v>31</v>
      </c>
      <c r="N1056" s="1" t="s">
        <v>3748</v>
      </c>
      <c r="P1056" s="96">
        <v>360113</v>
      </c>
      <c r="Q1056" s="4" t="s">
        <v>3816</v>
      </c>
      <c r="R1056" s="1" t="s">
        <v>30</v>
      </c>
      <c r="S1056" s="4">
        <v>21</v>
      </c>
      <c r="T1056" s="4">
        <v>18</v>
      </c>
      <c r="U1056" s="1" t="s">
        <v>30</v>
      </c>
      <c r="V1056" s="1" t="s">
        <v>30</v>
      </c>
      <c r="W1056" s="4"/>
      <c r="X1056" s="4"/>
      <c r="Y1056" s="4"/>
    </row>
    <row r="1057" s="1" customFormat="1" spans="1:25">
      <c r="A1057" s="4">
        <v>20210133</v>
      </c>
      <c r="B1057" s="4" t="s">
        <v>3817</v>
      </c>
      <c r="C1057" s="1" t="s">
        <v>23</v>
      </c>
      <c r="D1057" s="102" t="s">
        <v>3818</v>
      </c>
      <c r="E1057" s="1" t="s">
        <v>37</v>
      </c>
      <c r="F1057" s="6" t="s">
        <v>26</v>
      </c>
      <c r="G1057" s="4">
        <v>15779188106</v>
      </c>
      <c r="H1057" s="94" t="s">
        <v>3819</v>
      </c>
      <c r="I1057" s="1" t="s">
        <v>30</v>
      </c>
      <c r="J1057" s="4" t="s">
        <v>3763</v>
      </c>
      <c r="K1057" s="1" t="s">
        <v>30</v>
      </c>
      <c r="L1057" s="4"/>
      <c r="M1057" s="1" t="s">
        <v>31</v>
      </c>
      <c r="N1057" s="1" t="s">
        <v>3748</v>
      </c>
      <c r="P1057" s="97">
        <v>360881</v>
      </c>
      <c r="Q1057" s="4" t="s">
        <v>3820</v>
      </c>
      <c r="R1057" s="1" t="s">
        <v>30</v>
      </c>
      <c r="S1057" s="4">
        <v>21</v>
      </c>
      <c r="T1057" s="4">
        <v>18</v>
      </c>
      <c r="U1057" s="1" t="s">
        <v>30</v>
      </c>
      <c r="V1057" s="1" t="s">
        <v>30</v>
      </c>
      <c r="W1057" s="4"/>
      <c r="X1057" s="4"/>
      <c r="Y1057" s="4"/>
    </row>
    <row r="1058" s="1" customFormat="1" spans="1:25">
      <c r="A1058" s="4">
        <v>20210137</v>
      </c>
      <c r="B1058" s="4" t="s">
        <v>3821</v>
      </c>
      <c r="C1058" s="1" t="s">
        <v>23</v>
      </c>
      <c r="D1058" s="102" t="s">
        <v>3822</v>
      </c>
      <c r="E1058" s="1" t="s">
        <v>117</v>
      </c>
      <c r="F1058" s="6" t="s">
        <v>26</v>
      </c>
      <c r="G1058" s="4">
        <v>17379868687</v>
      </c>
      <c r="H1058" s="94" t="s">
        <v>3823</v>
      </c>
      <c r="I1058" s="1" t="s">
        <v>30</v>
      </c>
      <c r="J1058" s="4" t="s">
        <v>3763</v>
      </c>
      <c r="K1058" s="1" t="s">
        <v>30</v>
      </c>
      <c r="L1058" s="4"/>
      <c r="M1058" s="1" t="s">
        <v>31</v>
      </c>
      <c r="N1058" s="1" t="s">
        <v>3748</v>
      </c>
      <c r="P1058" s="96">
        <v>360203</v>
      </c>
      <c r="Q1058" s="4" t="s">
        <v>3824</v>
      </c>
      <c r="R1058" s="1" t="s">
        <v>30</v>
      </c>
      <c r="S1058" s="4">
        <v>21</v>
      </c>
      <c r="T1058" s="4">
        <v>18</v>
      </c>
      <c r="U1058" s="1" t="s">
        <v>30</v>
      </c>
      <c r="V1058" s="1" t="s">
        <v>30</v>
      </c>
      <c r="W1058" s="4"/>
      <c r="X1058" s="4"/>
      <c r="Y1058" s="4"/>
    </row>
    <row r="1059" s="1" customFormat="1" spans="1:25">
      <c r="A1059" s="4">
        <v>20210148</v>
      </c>
      <c r="B1059" s="4" t="s">
        <v>3825</v>
      </c>
      <c r="C1059" s="1" t="s">
        <v>23</v>
      </c>
      <c r="D1059" s="28" t="s">
        <v>3826</v>
      </c>
      <c r="E1059" s="1" t="s">
        <v>37</v>
      </c>
      <c r="F1059" s="6" t="s">
        <v>26</v>
      </c>
      <c r="G1059" s="4">
        <v>18770023965</v>
      </c>
      <c r="H1059" s="94" t="s">
        <v>3827</v>
      </c>
      <c r="I1059" s="1" t="s">
        <v>30</v>
      </c>
      <c r="J1059" s="4" t="s">
        <v>3763</v>
      </c>
      <c r="K1059" s="1" t="s">
        <v>30</v>
      </c>
      <c r="L1059" s="4"/>
      <c r="M1059" s="1" t="s">
        <v>31</v>
      </c>
      <c r="N1059" s="1" t="s">
        <v>3748</v>
      </c>
      <c r="P1059" s="96">
        <v>360100</v>
      </c>
      <c r="Q1059" s="4" t="s">
        <v>3828</v>
      </c>
      <c r="R1059" s="1" t="s">
        <v>30</v>
      </c>
      <c r="S1059" s="4">
        <v>21</v>
      </c>
      <c r="T1059" s="4">
        <v>18</v>
      </c>
      <c r="U1059" s="1" t="s">
        <v>30</v>
      </c>
      <c r="V1059" s="1" t="s">
        <v>30</v>
      </c>
      <c r="W1059" s="4"/>
      <c r="X1059" s="4"/>
      <c r="Y1059" s="4"/>
    </row>
    <row r="1060" s="1" customFormat="1" spans="1:25">
      <c r="A1060" s="4">
        <v>20210146</v>
      </c>
      <c r="B1060" s="4" t="s">
        <v>3829</v>
      </c>
      <c r="C1060" s="1" t="s">
        <v>23</v>
      </c>
      <c r="D1060" s="102" t="s">
        <v>3830</v>
      </c>
      <c r="E1060" s="1" t="s">
        <v>37</v>
      </c>
      <c r="F1060" s="6" t="s">
        <v>26</v>
      </c>
      <c r="G1060" s="4">
        <v>18479633185</v>
      </c>
      <c r="H1060" s="94" t="s">
        <v>3831</v>
      </c>
      <c r="I1060" s="1" t="s">
        <v>30</v>
      </c>
      <c r="J1060" s="4" t="s">
        <v>3763</v>
      </c>
      <c r="K1060" s="1" t="s">
        <v>30</v>
      </c>
      <c r="L1060" s="4"/>
      <c r="M1060" s="1" t="s">
        <v>31</v>
      </c>
      <c r="N1060" s="1" t="s">
        <v>3748</v>
      </c>
      <c r="P1060" s="96">
        <v>360881</v>
      </c>
      <c r="Q1060" s="4" t="s">
        <v>3820</v>
      </c>
      <c r="R1060" s="1" t="s">
        <v>30</v>
      </c>
      <c r="S1060" s="4">
        <v>21</v>
      </c>
      <c r="T1060" s="4">
        <v>18</v>
      </c>
      <c r="U1060" s="1" t="s">
        <v>30</v>
      </c>
      <c r="V1060" s="1" t="s">
        <v>30</v>
      </c>
      <c r="W1060" s="4"/>
      <c r="X1060" s="4"/>
      <c r="Y1060" s="4"/>
    </row>
    <row r="1061" s="1" customFormat="1" spans="1:25">
      <c r="A1061" s="4">
        <v>20210153</v>
      </c>
      <c r="B1061" s="4" t="s">
        <v>3832</v>
      </c>
      <c r="C1061" s="1" t="s">
        <v>23</v>
      </c>
      <c r="D1061" s="102" t="s">
        <v>3833</v>
      </c>
      <c r="E1061" s="1" t="s">
        <v>25</v>
      </c>
      <c r="F1061" s="6" t="s">
        <v>26</v>
      </c>
      <c r="G1061" s="4">
        <v>18079800311</v>
      </c>
      <c r="H1061" s="94" t="s">
        <v>3834</v>
      </c>
      <c r="I1061" s="1" t="s">
        <v>28</v>
      </c>
      <c r="J1061" s="4" t="s">
        <v>3835</v>
      </c>
      <c r="K1061" s="1" t="s">
        <v>30</v>
      </c>
      <c r="L1061" s="4"/>
      <c r="M1061" s="1" t="s">
        <v>31</v>
      </c>
      <c r="N1061" s="1" t="s">
        <v>3748</v>
      </c>
      <c r="P1061" s="96">
        <v>360203</v>
      </c>
      <c r="Q1061" s="4" t="s">
        <v>3800</v>
      </c>
      <c r="R1061" s="1" t="s">
        <v>30</v>
      </c>
      <c r="S1061" s="4">
        <v>21</v>
      </c>
      <c r="T1061" s="4">
        <v>18</v>
      </c>
      <c r="U1061" s="1" t="s">
        <v>30</v>
      </c>
      <c r="V1061" s="1" t="s">
        <v>30</v>
      </c>
      <c r="W1061" s="4"/>
      <c r="X1061" s="4"/>
      <c r="Y1061" s="4"/>
    </row>
    <row r="1062" s="1" customFormat="1" spans="1:25">
      <c r="A1062" s="4">
        <v>20210160</v>
      </c>
      <c r="B1062" s="4" t="s">
        <v>3836</v>
      </c>
      <c r="C1062" s="1" t="s">
        <v>23</v>
      </c>
      <c r="D1062" s="102" t="s">
        <v>3837</v>
      </c>
      <c r="E1062" s="1" t="s">
        <v>37</v>
      </c>
      <c r="F1062" s="6" t="s">
        <v>26</v>
      </c>
      <c r="G1062" s="4">
        <v>18679127376</v>
      </c>
      <c r="H1062" s="94" t="s">
        <v>3838</v>
      </c>
      <c r="I1062" s="1" t="s">
        <v>28</v>
      </c>
      <c r="J1062" s="4" t="s">
        <v>3839</v>
      </c>
      <c r="K1062" s="1" t="s">
        <v>30</v>
      </c>
      <c r="L1062" s="4"/>
      <c r="M1062" s="1" t="s">
        <v>31</v>
      </c>
      <c r="N1062" s="1" t="s">
        <v>3748</v>
      </c>
      <c r="P1062" s="96">
        <v>360113</v>
      </c>
      <c r="Q1062" s="4" t="s">
        <v>3840</v>
      </c>
      <c r="R1062" s="1" t="s">
        <v>30</v>
      </c>
      <c r="S1062" s="4">
        <v>21</v>
      </c>
      <c r="T1062" s="4">
        <v>18</v>
      </c>
      <c r="U1062" s="1" t="s">
        <v>30</v>
      </c>
      <c r="V1062" s="1" t="s">
        <v>30</v>
      </c>
      <c r="W1062" s="4"/>
      <c r="X1062" s="4"/>
      <c r="Y1062" s="4"/>
    </row>
    <row r="1063" s="1" customFormat="1" spans="1:25">
      <c r="A1063" s="4">
        <v>20210134</v>
      </c>
      <c r="B1063" s="4" t="s">
        <v>3841</v>
      </c>
      <c r="C1063" s="1" t="s">
        <v>23</v>
      </c>
      <c r="D1063" s="102" t="s">
        <v>3842</v>
      </c>
      <c r="E1063" s="1" t="s">
        <v>25</v>
      </c>
      <c r="F1063" s="6" t="s">
        <v>26</v>
      </c>
      <c r="G1063" s="4">
        <v>15307024820</v>
      </c>
      <c r="H1063" s="94" t="s">
        <v>3843</v>
      </c>
      <c r="I1063" s="1" t="s">
        <v>28</v>
      </c>
      <c r="J1063" s="4" t="s">
        <v>3844</v>
      </c>
      <c r="K1063" s="1" t="s">
        <v>30</v>
      </c>
      <c r="L1063" s="4"/>
      <c r="M1063" s="1" t="s">
        <v>31</v>
      </c>
      <c r="N1063" s="1" t="s">
        <v>3748</v>
      </c>
      <c r="P1063" s="96">
        <v>360482</v>
      </c>
      <c r="Q1063" s="4" t="s">
        <v>3845</v>
      </c>
      <c r="R1063" s="1" t="s">
        <v>30</v>
      </c>
      <c r="S1063" s="4">
        <v>21</v>
      </c>
      <c r="T1063" s="4">
        <v>18</v>
      </c>
      <c r="U1063" s="1" t="s">
        <v>30</v>
      </c>
      <c r="V1063" s="1" t="s">
        <v>30</v>
      </c>
      <c r="W1063" s="4"/>
      <c r="X1063" s="4"/>
      <c r="Y1063" s="4"/>
    </row>
    <row r="1064" s="1" customFormat="1" spans="1:25">
      <c r="A1064" s="4">
        <v>20210136</v>
      </c>
      <c r="B1064" s="4" t="s">
        <v>3846</v>
      </c>
      <c r="C1064" s="1" t="s">
        <v>23</v>
      </c>
      <c r="D1064" s="4" t="s">
        <v>3847</v>
      </c>
      <c r="E1064" s="1" t="s">
        <v>25</v>
      </c>
      <c r="F1064" s="6" t="s">
        <v>26</v>
      </c>
      <c r="G1064" s="4">
        <v>13330071297</v>
      </c>
      <c r="H1064" s="94" t="s">
        <v>3848</v>
      </c>
      <c r="I1064" s="1" t="s">
        <v>28</v>
      </c>
      <c r="J1064" s="4" t="s">
        <v>3849</v>
      </c>
      <c r="K1064" s="1" t="s">
        <v>30</v>
      </c>
      <c r="L1064" s="4"/>
      <c r="M1064" s="1" t="s">
        <v>31</v>
      </c>
      <c r="N1064" s="1" t="s">
        <v>3748</v>
      </c>
      <c r="P1064" s="96">
        <v>360100</v>
      </c>
      <c r="Q1064" s="4" t="s">
        <v>3850</v>
      </c>
      <c r="R1064" s="1" t="s">
        <v>30</v>
      </c>
      <c r="S1064" s="4">
        <v>21</v>
      </c>
      <c r="T1064" s="4">
        <v>18</v>
      </c>
      <c r="U1064" s="1" t="s">
        <v>30</v>
      </c>
      <c r="V1064" s="1" t="s">
        <v>30</v>
      </c>
      <c r="W1064" s="4"/>
      <c r="X1064" s="4"/>
      <c r="Y1064" s="4"/>
    </row>
    <row r="1065" s="1" customFormat="1" spans="1:25">
      <c r="A1065" s="4">
        <v>20210159</v>
      </c>
      <c r="B1065" s="4" t="s">
        <v>3851</v>
      </c>
      <c r="C1065" s="1" t="s">
        <v>23</v>
      </c>
      <c r="D1065" s="102" t="s">
        <v>3852</v>
      </c>
      <c r="E1065" s="1" t="s">
        <v>25</v>
      </c>
      <c r="F1065" s="6" t="s">
        <v>26</v>
      </c>
      <c r="G1065" s="4">
        <v>19815164497</v>
      </c>
      <c r="H1065" s="94" t="s">
        <v>3853</v>
      </c>
      <c r="I1065" s="1" t="s">
        <v>28</v>
      </c>
      <c r="J1065" s="4" t="s">
        <v>3849</v>
      </c>
      <c r="K1065" s="1" t="s">
        <v>30</v>
      </c>
      <c r="L1065" s="4"/>
      <c r="M1065" s="1" t="s">
        <v>31</v>
      </c>
      <c r="N1065" s="1" t="s">
        <v>3748</v>
      </c>
      <c r="P1065" s="96">
        <v>360203</v>
      </c>
      <c r="Q1065" s="4" t="s">
        <v>3854</v>
      </c>
      <c r="R1065" s="1" t="s">
        <v>30</v>
      </c>
      <c r="S1065" s="4">
        <v>21</v>
      </c>
      <c r="T1065" s="4">
        <v>18</v>
      </c>
      <c r="U1065" s="1" t="s">
        <v>30</v>
      </c>
      <c r="V1065" s="1" t="s">
        <v>30</v>
      </c>
      <c r="W1065" s="4"/>
      <c r="X1065" s="4"/>
      <c r="Y1065" s="4"/>
    </row>
    <row r="1066" s="1" customFormat="1" spans="1:25">
      <c r="A1066" s="4">
        <v>20210156</v>
      </c>
      <c r="B1066" s="4" t="s">
        <v>3855</v>
      </c>
      <c r="C1066" s="1" t="s">
        <v>23</v>
      </c>
      <c r="D1066" s="102" t="s">
        <v>3856</v>
      </c>
      <c r="E1066" s="1" t="s">
        <v>37</v>
      </c>
      <c r="F1066" s="6" t="s">
        <v>26</v>
      </c>
      <c r="G1066" s="4">
        <v>15207954625</v>
      </c>
      <c r="H1066" s="94" t="s">
        <v>3857</v>
      </c>
      <c r="I1066" s="1" t="s">
        <v>30</v>
      </c>
      <c r="J1066" s="4" t="s">
        <v>3763</v>
      </c>
      <c r="K1066" s="1" t="s">
        <v>30</v>
      </c>
      <c r="L1066" s="4"/>
      <c r="M1066" s="1" t="s">
        <v>31</v>
      </c>
      <c r="N1066" s="1" t="s">
        <v>3748</v>
      </c>
      <c r="P1066" s="96">
        <v>360983</v>
      </c>
      <c r="Q1066" s="4" t="s">
        <v>3858</v>
      </c>
      <c r="R1066" s="1" t="s">
        <v>30</v>
      </c>
      <c r="S1066" s="4">
        <v>21</v>
      </c>
      <c r="T1066" s="4">
        <v>18</v>
      </c>
      <c r="U1066" s="1" t="s">
        <v>30</v>
      </c>
      <c r="V1066" s="1" t="s">
        <v>30</v>
      </c>
      <c r="W1066" s="4"/>
      <c r="X1066" s="4"/>
      <c r="Y1066" s="4"/>
    </row>
    <row r="1067" s="1" customFormat="1" spans="1:25">
      <c r="A1067" s="4">
        <v>20210152</v>
      </c>
      <c r="B1067" s="4" t="s">
        <v>3859</v>
      </c>
      <c r="C1067" s="1" t="s">
        <v>23</v>
      </c>
      <c r="D1067" s="102" t="s">
        <v>3860</v>
      </c>
      <c r="E1067" s="1" t="s">
        <v>37</v>
      </c>
      <c r="F1067" s="6" t="s">
        <v>26</v>
      </c>
      <c r="G1067" s="4">
        <v>15679174969</v>
      </c>
      <c r="H1067" s="94" t="s">
        <v>3861</v>
      </c>
      <c r="I1067" s="1" t="s">
        <v>28</v>
      </c>
      <c r="J1067" s="4" t="s">
        <v>3862</v>
      </c>
      <c r="K1067" s="1" t="s">
        <v>30</v>
      </c>
      <c r="L1067" s="4"/>
      <c r="M1067" s="1" t="s">
        <v>31</v>
      </c>
      <c r="N1067" s="1" t="s">
        <v>3748</v>
      </c>
      <c r="P1067" s="96">
        <v>360403</v>
      </c>
      <c r="Q1067" s="4" t="s">
        <v>3863</v>
      </c>
      <c r="R1067" s="1" t="s">
        <v>30</v>
      </c>
      <c r="S1067" s="4">
        <v>21</v>
      </c>
      <c r="T1067" s="4">
        <v>18</v>
      </c>
      <c r="U1067" s="1" t="s">
        <v>30</v>
      </c>
      <c r="V1067" s="1" t="s">
        <v>30</v>
      </c>
      <c r="W1067" s="4"/>
      <c r="X1067" s="4"/>
      <c r="Y1067" s="4"/>
    </row>
    <row r="1068" s="1" customFormat="1" spans="1:25">
      <c r="A1068" s="4">
        <v>20210151</v>
      </c>
      <c r="B1068" s="4" t="s">
        <v>3864</v>
      </c>
      <c r="C1068" s="1" t="s">
        <v>23</v>
      </c>
      <c r="D1068" s="102" t="s">
        <v>3865</v>
      </c>
      <c r="E1068" s="1" t="s">
        <v>25</v>
      </c>
      <c r="F1068" s="6" t="s">
        <v>26</v>
      </c>
      <c r="G1068" s="4">
        <v>18270656582</v>
      </c>
      <c r="H1068" s="94" t="s">
        <v>3866</v>
      </c>
      <c r="I1068" s="1" t="s">
        <v>28</v>
      </c>
      <c r="J1068" s="4" t="s">
        <v>3867</v>
      </c>
      <c r="K1068" s="1" t="s">
        <v>30</v>
      </c>
      <c r="L1068" s="4"/>
      <c r="M1068" s="1" t="s">
        <v>31</v>
      </c>
      <c r="N1068" s="1" t="s">
        <v>3748</v>
      </c>
      <c r="P1068" s="96">
        <v>360424</v>
      </c>
      <c r="Q1068" s="4" t="s">
        <v>3868</v>
      </c>
      <c r="R1068" s="1" t="s">
        <v>30</v>
      </c>
      <c r="S1068" s="4">
        <v>21</v>
      </c>
      <c r="T1068" s="4">
        <v>18</v>
      </c>
      <c r="U1068" s="1" t="s">
        <v>30</v>
      </c>
      <c r="V1068" s="1" t="s">
        <v>30</v>
      </c>
      <c r="W1068" s="4"/>
      <c r="X1068" s="4"/>
      <c r="Y1068" s="4"/>
    </row>
    <row r="1069" s="1" customFormat="1" spans="1:25">
      <c r="A1069" s="4">
        <v>20210147</v>
      </c>
      <c r="B1069" s="4" t="s">
        <v>3869</v>
      </c>
      <c r="C1069" s="1" t="s">
        <v>23</v>
      </c>
      <c r="D1069" s="102" t="s">
        <v>3870</v>
      </c>
      <c r="E1069" s="1" t="s">
        <v>25</v>
      </c>
      <c r="F1069" s="6" t="s">
        <v>26</v>
      </c>
      <c r="G1069" s="4">
        <v>18379624700</v>
      </c>
      <c r="H1069" s="94" t="s">
        <v>3871</v>
      </c>
      <c r="I1069" s="1" t="s">
        <v>28</v>
      </c>
      <c r="J1069" s="4" t="s">
        <v>3872</v>
      </c>
      <c r="K1069" s="1" t="s">
        <v>30</v>
      </c>
      <c r="L1069" s="4"/>
      <c r="M1069" s="1" t="s">
        <v>31</v>
      </c>
      <c r="N1069" s="1" t="s">
        <v>3748</v>
      </c>
      <c r="P1069" s="97">
        <v>360403</v>
      </c>
      <c r="Q1069" s="4" t="s">
        <v>3863</v>
      </c>
      <c r="R1069" s="1" t="s">
        <v>30</v>
      </c>
      <c r="S1069" s="4">
        <v>21</v>
      </c>
      <c r="T1069" s="4">
        <v>18</v>
      </c>
      <c r="U1069" s="1" t="s">
        <v>30</v>
      </c>
      <c r="V1069" s="1" t="s">
        <v>30</v>
      </c>
      <c r="W1069" s="4"/>
      <c r="X1069" s="4"/>
      <c r="Y1069" s="4"/>
    </row>
    <row r="1070" s="1" customFormat="1" spans="1:25">
      <c r="A1070" s="4">
        <v>20210149</v>
      </c>
      <c r="B1070" s="4" t="s">
        <v>3873</v>
      </c>
      <c r="C1070" s="1" t="s">
        <v>23</v>
      </c>
      <c r="D1070" s="102" t="s">
        <v>3874</v>
      </c>
      <c r="E1070" s="1" t="s">
        <v>25</v>
      </c>
      <c r="F1070" s="6" t="s">
        <v>26</v>
      </c>
      <c r="G1070" s="4">
        <v>13177814126</v>
      </c>
      <c r="H1070" s="94" t="s">
        <v>3875</v>
      </c>
      <c r="I1070" s="1" t="s">
        <v>28</v>
      </c>
      <c r="J1070" s="4" t="s">
        <v>3876</v>
      </c>
      <c r="K1070" s="1" t="s">
        <v>30</v>
      </c>
      <c r="L1070" s="4"/>
      <c r="M1070" s="1" t="s">
        <v>31</v>
      </c>
      <c r="N1070" s="1" t="s">
        <v>3748</v>
      </c>
      <c r="P1070" s="96">
        <v>360900</v>
      </c>
      <c r="Q1070" s="4" t="s">
        <v>3877</v>
      </c>
      <c r="R1070" s="1" t="s">
        <v>30</v>
      </c>
      <c r="S1070" s="4">
        <v>21</v>
      </c>
      <c r="T1070" s="4">
        <v>18</v>
      </c>
      <c r="U1070" s="1" t="s">
        <v>30</v>
      </c>
      <c r="V1070" s="1" t="s">
        <v>30</v>
      </c>
      <c r="W1070" s="4"/>
      <c r="X1070" s="4"/>
      <c r="Y1070" s="4"/>
    </row>
    <row r="1071" s="1" customFormat="1" ht="12" spans="1:25">
      <c r="A1071" s="4">
        <v>20213255</v>
      </c>
      <c r="B1071" s="4" t="s">
        <v>3878</v>
      </c>
      <c r="C1071" s="4" t="s">
        <v>23</v>
      </c>
      <c r="D1071" s="4" t="s">
        <v>3879</v>
      </c>
      <c r="E1071" s="4" t="s">
        <v>25</v>
      </c>
      <c r="F1071" s="6" t="s">
        <v>26</v>
      </c>
      <c r="G1071" s="4">
        <v>18779079691</v>
      </c>
      <c r="H1071" s="4" t="s">
        <v>3880</v>
      </c>
      <c r="I1071" s="4" t="s">
        <v>28</v>
      </c>
      <c r="J1071" s="4" t="s">
        <v>3881</v>
      </c>
      <c r="K1071" s="4" t="s">
        <v>30</v>
      </c>
      <c r="L1071" s="4"/>
      <c r="M1071" s="4" t="s">
        <v>31</v>
      </c>
      <c r="N1071" s="4" t="s">
        <v>30</v>
      </c>
      <c r="O1071" s="4"/>
      <c r="P1071" s="4"/>
      <c r="Q1071" s="4"/>
      <c r="R1071" s="4"/>
      <c r="S1071" s="4">
        <v>21</v>
      </c>
      <c r="T1071" s="4">
        <v>18</v>
      </c>
      <c r="U1071" s="4" t="s">
        <v>30</v>
      </c>
      <c r="V1071" s="4" t="s">
        <v>30</v>
      </c>
      <c r="W1071" s="4"/>
      <c r="X1071" s="4"/>
      <c r="Y1071" s="4"/>
    </row>
    <row r="1072" s="1" customFormat="1" ht="12" spans="1:25">
      <c r="A1072" s="4">
        <v>20213246</v>
      </c>
      <c r="B1072" s="4" t="s">
        <v>3882</v>
      </c>
      <c r="C1072" s="4" t="s">
        <v>23</v>
      </c>
      <c r="D1072" s="4" t="s">
        <v>3883</v>
      </c>
      <c r="E1072" s="4" t="s">
        <v>25</v>
      </c>
      <c r="F1072" s="6" t="s">
        <v>26</v>
      </c>
      <c r="G1072" s="4">
        <v>15270065912</v>
      </c>
      <c r="H1072" s="29" t="s">
        <v>3884</v>
      </c>
      <c r="I1072" s="4" t="s">
        <v>28</v>
      </c>
      <c r="J1072" s="4" t="s">
        <v>3881</v>
      </c>
      <c r="K1072" s="4" t="s">
        <v>30</v>
      </c>
      <c r="L1072" s="4"/>
      <c r="M1072" s="4" t="s">
        <v>31</v>
      </c>
      <c r="N1072" s="4" t="s">
        <v>30</v>
      </c>
      <c r="O1072" s="4"/>
      <c r="P1072" s="4"/>
      <c r="Q1072" s="4"/>
      <c r="R1072" s="4"/>
      <c r="S1072" s="4">
        <v>21</v>
      </c>
      <c r="T1072" s="4">
        <v>18</v>
      </c>
      <c r="U1072" s="4" t="s">
        <v>30</v>
      </c>
      <c r="V1072" s="4" t="s">
        <v>30</v>
      </c>
      <c r="W1072" s="4"/>
      <c r="X1072" s="4"/>
      <c r="Y1072" s="4"/>
    </row>
    <row r="1073" s="1" customFormat="1" ht="12" spans="1:25">
      <c r="A1073" s="4">
        <v>20213249</v>
      </c>
      <c r="B1073" s="4" t="s">
        <v>3885</v>
      </c>
      <c r="C1073" s="4" t="s">
        <v>23</v>
      </c>
      <c r="D1073" s="4" t="s">
        <v>3886</v>
      </c>
      <c r="E1073" s="4" t="s">
        <v>37</v>
      </c>
      <c r="F1073" s="6" t="s">
        <v>26</v>
      </c>
      <c r="G1073" s="4">
        <v>13315190015</v>
      </c>
      <c r="H1073" s="29" t="s">
        <v>3887</v>
      </c>
      <c r="I1073" s="4" t="s">
        <v>30</v>
      </c>
      <c r="J1073" s="4"/>
      <c r="K1073" s="4" t="s">
        <v>30</v>
      </c>
      <c r="L1073" s="4"/>
      <c r="M1073" s="4" t="s">
        <v>31</v>
      </c>
      <c r="N1073" s="4" t="s">
        <v>30</v>
      </c>
      <c r="O1073" s="4"/>
      <c r="P1073" s="4"/>
      <c r="Q1073" s="4"/>
      <c r="R1073" s="4"/>
      <c r="S1073" s="4">
        <v>21</v>
      </c>
      <c r="T1073" s="4">
        <v>18</v>
      </c>
      <c r="U1073" s="4" t="s">
        <v>30</v>
      </c>
      <c r="V1073" s="4" t="s">
        <v>30</v>
      </c>
      <c r="W1073" s="4"/>
      <c r="X1073" s="4"/>
      <c r="Y1073" s="4"/>
    </row>
    <row r="1074" s="1" customFormat="1" ht="12" spans="1:25">
      <c r="A1074" s="4">
        <v>20213254</v>
      </c>
      <c r="B1074" s="4" t="s">
        <v>3888</v>
      </c>
      <c r="C1074" s="4" t="s">
        <v>23</v>
      </c>
      <c r="D1074" s="4" t="s">
        <v>3889</v>
      </c>
      <c r="E1074" s="4" t="s">
        <v>25</v>
      </c>
      <c r="F1074" s="6" t="s">
        <v>26</v>
      </c>
      <c r="G1074" s="4">
        <v>15397955597</v>
      </c>
      <c r="H1074" s="29" t="s">
        <v>3890</v>
      </c>
      <c r="I1074" s="4" t="s">
        <v>28</v>
      </c>
      <c r="J1074" s="4" t="s">
        <v>3891</v>
      </c>
      <c r="K1074" s="4" t="s">
        <v>30</v>
      </c>
      <c r="L1074" s="4"/>
      <c r="M1074" s="4" t="s">
        <v>31</v>
      </c>
      <c r="N1074" s="4" t="s">
        <v>30</v>
      </c>
      <c r="O1074" s="4"/>
      <c r="P1074" s="4"/>
      <c r="Q1074" s="4"/>
      <c r="R1074" s="4"/>
      <c r="S1074" s="4">
        <v>21</v>
      </c>
      <c r="T1074" s="4">
        <v>18</v>
      </c>
      <c r="U1074" s="4" t="s">
        <v>30</v>
      </c>
      <c r="V1074" s="4" t="s">
        <v>30</v>
      </c>
      <c r="W1074" s="4"/>
      <c r="X1074" s="4"/>
      <c r="Y1074" s="4"/>
    </row>
    <row r="1075" s="1" customFormat="1" ht="12" spans="1:25">
      <c r="A1075" s="4">
        <v>20213269</v>
      </c>
      <c r="B1075" s="4" t="s">
        <v>3892</v>
      </c>
      <c r="C1075" s="4" t="s">
        <v>23</v>
      </c>
      <c r="D1075" s="4" t="s">
        <v>3893</v>
      </c>
      <c r="E1075" s="4" t="s">
        <v>25</v>
      </c>
      <c r="F1075" s="6" t="s">
        <v>26</v>
      </c>
      <c r="G1075" s="4">
        <v>13767972162</v>
      </c>
      <c r="H1075" s="29" t="s">
        <v>3894</v>
      </c>
      <c r="I1075" s="4" t="s">
        <v>30</v>
      </c>
      <c r="J1075" s="4"/>
      <c r="K1075" s="4" t="s">
        <v>30</v>
      </c>
      <c r="L1075" s="4"/>
      <c r="M1075" s="4" t="s">
        <v>31</v>
      </c>
      <c r="N1075" s="4" t="s">
        <v>30</v>
      </c>
      <c r="O1075" s="4"/>
      <c r="P1075" s="4"/>
      <c r="Q1075" s="4"/>
      <c r="R1075" s="4"/>
      <c r="S1075" s="4">
        <v>21</v>
      </c>
      <c r="T1075" s="4">
        <v>18</v>
      </c>
      <c r="U1075" s="4" t="s">
        <v>30</v>
      </c>
      <c r="V1075" s="4" t="s">
        <v>30</v>
      </c>
      <c r="W1075" s="4"/>
      <c r="X1075" s="4"/>
      <c r="Y1075" s="4"/>
    </row>
    <row r="1076" s="1" customFormat="1" ht="12" spans="1:25">
      <c r="A1076" s="4">
        <v>20213264</v>
      </c>
      <c r="B1076" s="4" t="s">
        <v>3895</v>
      </c>
      <c r="C1076" s="4" t="s">
        <v>23</v>
      </c>
      <c r="D1076" s="4" t="s">
        <v>3896</v>
      </c>
      <c r="E1076" s="4" t="s">
        <v>37</v>
      </c>
      <c r="F1076" s="6" t="s">
        <v>26</v>
      </c>
      <c r="G1076" s="4">
        <v>18869769859</v>
      </c>
      <c r="H1076" s="4" t="s">
        <v>3897</v>
      </c>
      <c r="I1076" s="4" t="s">
        <v>28</v>
      </c>
      <c r="J1076" s="4" t="s">
        <v>263</v>
      </c>
      <c r="K1076" s="4" t="s">
        <v>30</v>
      </c>
      <c r="L1076" s="4"/>
      <c r="M1076" s="4" t="s">
        <v>31</v>
      </c>
      <c r="N1076" s="4" t="s">
        <v>30</v>
      </c>
      <c r="O1076" s="4"/>
      <c r="P1076" s="4"/>
      <c r="Q1076" s="4"/>
      <c r="R1076" s="4"/>
      <c r="S1076" s="4">
        <v>21</v>
      </c>
      <c r="T1076" s="4">
        <v>18</v>
      </c>
      <c r="U1076" s="4" t="s">
        <v>30</v>
      </c>
      <c r="V1076" s="4" t="s">
        <v>30</v>
      </c>
      <c r="W1076" s="4"/>
      <c r="X1076" s="4"/>
      <c r="Y1076" s="4"/>
    </row>
    <row r="1077" s="1" customFormat="1" ht="12" spans="1:25">
      <c r="A1077" s="4">
        <v>20213259</v>
      </c>
      <c r="B1077" s="4" t="s">
        <v>3898</v>
      </c>
      <c r="C1077" s="4" t="s">
        <v>23</v>
      </c>
      <c r="D1077" s="4" t="s">
        <v>3899</v>
      </c>
      <c r="E1077" s="4" t="s">
        <v>37</v>
      </c>
      <c r="F1077" s="6" t="s">
        <v>26</v>
      </c>
      <c r="G1077" s="4">
        <v>13077914364</v>
      </c>
      <c r="H1077" s="4" t="s">
        <v>3900</v>
      </c>
      <c r="I1077" s="4" t="s">
        <v>28</v>
      </c>
      <c r="J1077" s="4" t="s">
        <v>3901</v>
      </c>
      <c r="K1077" s="4" t="s">
        <v>30</v>
      </c>
      <c r="L1077" s="4"/>
      <c r="M1077" s="4" t="s">
        <v>31</v>
      </c>
      <c r="N1077" s="4" t="s">
        <v>30</v>
      </c>
      <c r="O1077" s="4"/>
      <c r="P1077" s="4"/>
      <c r="Q1077" s="4"/>
      <c r="R1077" s="4"/>
      <c r="S1077" s="4">
        <v>21</v>
      </c>
      <c r="T1077" s="4">
        <v>18</v>
      </c>
      <c r="U1077" s="4" t="s">
        <v>30</v>
      </c>
      <c r="V1077" s="4" t="s">
        <v>30</v>
      </c>
      <c r="W1077" s="4"/>
      <c r="X1077" s="4"/>
      <c r="Y1077" s="4"/>
    </row>
    <row r="1078" s="1" customFormat="1" ht="17.25" customHeight="1" spans="1:25">
      <c r="A1078" s="4">
        <v>20213258</v>
      </c>
      <c r="B1078" s="4" t="s">
        <v>3902</v>
      </c>
      <c r="C1078" s="4" t="s">
        <v>23</v>
      </c>
      <c r="D1078" s="4" t="s">
        <v>3903</v>
      </c>
      <c r="E1078" s="4" t="s">
        <v>25</v>
      </c>
      <c r="F1078" s="6" t="s">
        <v>26</v>
      </c>
      <c r="G1078" s="4">
        <v>15570027169</v>
      </c>
      <c r="H1078" s="29" t="s">
        <v>3904</v>
      </c>
      <c r="I1078" s="4" t="s">
        <v>28</v>
      </c>
      <c r="J1078" s="4" t="s">
        <v>3891</v>
      </c>
      <c r="K1078" s="4" t="s">
        <v>30</v>
      </c>
      <c r="L1078" s="4"/>
      <c r="M1078" s="4" t="s">
        <v>31</v>
      </c>
      <c r="N1078" s="4" t="s">
        <v>30</v>
      </c>
      <c r="O1078" s="4"/>
      <c r="P1078" s="4"/>
      <c r="Q1078" s="4"/>
      <c r="R1078" s="4"/>
      <c r="S1078" s="4">
        <v>21</v>
      </c>
      <c r="T1078" s="4">
        <v>18</v>
      </c>
      <c r="U1078" s="4" t="s">
        <v>30</v>
      </c>
      <c r="V1078" s="4" t="s">
        <v>30</v>
      </c>
      <c r="W1078" s="4"/>
      <c r="X1078" s="4"/>
      <c r="Y1078" s="4"/>
    </row>
    <row r="1079" s="1" customFormat="1" ht="12" spans="1:25">
      <c r="A1079" s="4">
        <v>20213261</v>
      </c>
      <c r="B1079" s="4" t="s">
        <v>3905</v>
      </c>
      <c r="C1079" s="4" t="s">
        <v>23</v>
      </c>
      <c r="D1079" s="4" t="s">
        <v>3906</v>
      </c>
      <c r="E1079" s="4" t="s">
        <v>37</v>
      </c>
      <c r="F1079" s="6" t="s">
        <v>26</v>
      </c>
      <c r="G1079" s="4">
        <v>15180605763</v>
      </c>
      <c r="H1079" s="29" t="s">
        <v>3907</v>
      </c>
      <c r="I1079" s="4" t="s">
        <v>30</v>
      </c>
      <c r="J1079" s="4"/>
      <c r="K1079" s="4" t="s">
        <v>30</v>
      </c>
      <c r="L1079" s="4"/>
      <c r="M1079" s="4" t="s">
        <v>31</v>
      </c>
      <c r="N1079" s="4" t="s">
        <v>30</v>
      </c>
      <c r="O1079" s="4"/>
      <c r="P1079" s="4"/>
      <c r="Q1079" s="4"/>
      <c r="R1079" s="4"/>
      <c r="S1079" s="4">
        <v>21</v>
      </c>
      <c r="T1079" s="4">
        <v>18</v>
      </c>
      <c r="U1079" s="4" t="s">
        <v>30</v>
      </c>
      <c r="V1079" s="4" t="s">
        <v>30</v>
      </c>
      <c r="W1079" s="4"/>
      <c r="X1079" s="4"/>
      <c r="Y1079" s="4"/>
    </row>
    <row r="1080" s="1" customFormat="1" ht="12" spans="1:25">
      <c r="A1080" s="4">
        <v>20213247</v>
      </c>
      <c r="B1080" s="4" t="s">
        <v>3908</v>
      </c>
      <c r="C1080" s="4" t="s">
        <v>23</v>
      </c>
      <c r="D1080" s="4" t="s">
        <v>3909</v>
      </c>
      <c r="E1080" s="4" t="s">
        <v>37</v>
      </c>
      <c r="F1080" s="6" t="s">
        <v>26</v>
      </c>
      <c r="G1080" s="4">
        <v>13186691518</v>
      </c>
      <c r="H1080" s="29" t="s">
        <v>3910</v>
      </c>
      <c r="I1080" s="4" t="s">
        <v>30</v>
      </c>
      <c r="J1080" s="4"/>
      <c r="K1080" s="4" t="s">
        <v>30</v>
      </c>
      <c r="L1080" s="4"/>
      <c r="M1080" s="4" t="s">
        <v>31</v>
      </c>
      <c r="N1080" s="4" t="s">
        <v>30</v>
      </c>
      <c r="O1080" s="4"/>
      <c r="P1080" s="4"/>
      <c r="Q1080" s="4"/>
      <c r="R1080" s="4"/>
      <c r="S1080" s="4">
        <v>21</v>
      </c>
      <c r="T1080" s="4">
        <v>18</v>
      </c>
      <c r="U1080" s="4" t="s">
        <v>30</v>
      </c>
      <c r="V1080" s="4" t="s">
        <v>30</v>
      </c>
      <c r="W1080" s="4"/>
      <c r="X1080" s="4"/>
      <c r="Y1080" s="4"/>
    </row>
    <row r="1081" s="1" customFormat="1" ht="12" spans="1:25">
      <c r="A1081" s="4">
        <v>20213245</v>
      </c>
      <c r="B1081" s="4" t="s">
        <v>3911</v>
      </c>
      <c r="C1081" s="4" t="s">
        <v>23</v>
      </c>
      <c r="D1081" s="4" t="s">
        <v>3912</v>
      </c>
      <c r="E1081" s="4" t="s">
        <v>37</v>
      </c>
      <c r="F1081" s="6" t="s">
        <v>26</v>
      </c>
      <c r="G1081" s="4">
        <v>13197930071</v>
      </c>
      <c r="H1081" s="29" t="s">
        <v>3913</v>
      </c>
      <c r="I1081" s="4" t="s">
        <v>28</v>
      </c>
      <c r="J1081" s="4" t="s">
        <v>263</v>
      </c>
      <c r="K1081" s="4" t="s">
        <v>30</v>
      </c>
      <c r="L1081" s="4"/>
      <c r="M1081" s="4" t="s">
        <v>31</v>
      </c>
      <c r="N1081" s="4" t="s">
        <v>30</v>
      </c>
      <c r="O1081" s="4"/>
      <c r="P1081" s="4"/>
      <c r="Q1081" s="4"/>
      <c r="R1081" s="4"/>
      <c r="S1081" s="4">
        <v>21</v>
      </c>
      <c r="T1081" s="4">
        <v>18</v>
      </c>
      <c r="U1081" s="4" t="s">
        <v>30</v>
      </c>
      <c r="V1081" s="4" t="s">
        <v>30</v>
      </c>
      <c r="W1081" s="4"/>
      <c r="X1081" s="4"/>
      <c r="Y1081" s="4"/>
    </row>
    <row r="1082" s="1" customFormat="1" ht="12" spans="1:25">
      <c r="A1082" s="4">
        <v>20213268</v>
      </c>
      <c r="B1082" s="4" t="s">
        <v>3914</v>
      </c>
      <c r="C1082" s="4" t="s">
        <v>23</v>
      </c>
      <c r="D1082" s="4" t="s">
        <v>3915</v>
      </c>
      <c r="E1082" s="4" t="s">
        <v>25</v>
      </c>
      <c r="F1082" s="6" t="s">
        <v>26</v>
      </c>
      <c r="G1082" s="4">
        <v>15859584967</v>
      </c>
      <c r="H1082" s="29" t="s">
        <v>3916</v>
      </c>
      <c r="I1082" s="4" t="s">
        <v>28</v>
      </c>
      <c r="J1082" s="4" t="s">
        <v>250</v>
      </c>
      <c r="K1082" s="4" t="s">
        <v>30</v>
      </c>
      <c r="L1082" s="4"/>
      <c r="M1082" s="4" t="s">
        <v>31</v>
      </c>
      <c r="N1082" s="4" t="s">
        <v>30</v>
      </c>
      <c r="O1082" s="4"/>
      <c r="P1082" s="4"/>
      <c r="Q1082" s="4"/>
      <c r="R1082" s="4"/>
      <c r="S1082" s="4">
        <v>21</v>
      </c>
      <c r="T1082" s="4">
        <v>18</v>
      </c>
      <c r="U1082" s="4" t="s">
        <v>30</v>
      </c>
      <c r="V1082" s="4" t="s">
        <v>30</v>
      </c>
      <c r="W1082" s="4"/>
      <c r="X1082" s="4"/>
      <c r="Y1082" s="4"/>
    </row>
    <row r="1083" s="1" customFormat="1" ht="12" spans="1:25">
      <c r="A1083" s="4">
        <v>20213260</v>
      </c>
      <c r="B1083" s="4" t="s">
        <v>3917</v>
      </c>
      <c r="C1083" s="4" t="s">
        <v>23</v>
      </c>
      <c r="D1083" s="4" t="s">
        <v>3918</v>
      </c>
      <c r="E1083" s="4" t="s">
        <v>25</v>
      </c>
      <c r="F1083" s="6" t="s">
        <v>26</v>
      </c>
      <c r="G1083" s="4">
        <v>19170230260</v>
      </c>
      <c r="H1083" s="29" t="s">
        <v>3919</v>
      </c>
      <c r="I1083" s="4" t="s">
        <v>28</v>
      </c>
      <c r="J1083" s="4" t="s">
        <v>3891</v>
      </c>
      <c r="K1083" s="4" t="s">
        <v>30</v>
      </c>
      <c r="L1083" s="4"/>
      <c r="M1083" s="4" t="s">
        <v>31</v>
      </c>
      <c r="N1083" s="4" t="s">
        <v>30</v>
      </c>
      <c r="O1083" s="4"/>
      <c r="P1083" s="4"/>
      <c r="Q1083" s="4"/>
      <c r="R1083" s="4"/>
      <c r="S1083" s="4">
        <v>21</v>
      </c>
      <c r="T1083" s="4">
        <v>18</v>
      </c>
      <c r="U1083" s="4" t="s">
        <v>30</v>
      </c>
      <c r="V1083" s="4" t="s">
        <v>30</v>
      </c>
      <c r="W1083" s="4"/>
      <c r="X1083" s="4"/>
      <c r="Y1083" s="4"/>
    </row>
    <row r="1084" s="1" customFormat="1" ht="12" spans="1:25">
      <c r="A1084" s="4">
        <v>20213250</v>
      </c>
      <c r="B1084" s="4" t="s">
        <v>3920</v>
      </c>
      <c r="C1084" s="4" t="s">
        <v>23</v>
      </c>
      <c r="D1084" s="4" t="s">
        <v>3921</v>
      </c>
      <c r="E1084" s="4" t="s">
        <v>25</v>
      </c>
      <c r="F1084" s="6" t="s">
        <v>26</v>
      </c>
      <c r="G1084" s="4">
        <v>15002131621</v>
      </c>
      <c r="H1084" s="29" t="s">
        <v>3922</v>
      </c>
      <c r="I1084" s="4" t="s">
        <v>28</v>
      </c>
      <c r="J1084" s="4" t="s">
        <v>3923</v>
      </c>
      <c r="K1084" s="4" t="s">
        <v>30</v>
      </c>
      <c r="L1084" s="4"/>
      <c r="M1084" s="4" t="s">
        <v>31</v>
      </c>
      <c r="N1084" s="4" t="s">
        <v>30</v>
      </c>
      <c r="O1084" s="4"/>
      <c r="P1084" s="4"/>
      <c r="Q1084" s="4"/>
      <c r="R1084" s="4"/>
      <c r="S1084" s="4">
        <v>21</v>
      </c>
      <c r="T1084" s="4">
        <v>18</v>
      </c>
      <c r="U1084" s="4" t="s">
        <v>30</v>
      </c>
      <c r="V1084" s="4" t="s">
        <v>30</v>
      </c>
      <c r="W1084" s="4"/>
      <c r="X1084" s="4"/>
      <c r="Y1084" s="4"/>
    </row>
    <row r="1085" s="1" customFormat="1" ht="12" spans="1:25">
      <c r="A1085" s="4">
        <v>20213267</v>
      </c>
      <c r="B1085" s="4" t="s">
        <v>3924</v>
      </c>
      <c r="C1085" s="4" t="s">
        <v>23</v>
      </c>
      <c r="D1085" s="4" t="s">
        <v>3925</v>
      </c>
      <c r="E1085" s="4" t="s">
        <v>25</v>
      </c>
      <c r="F1085" s="6" t="s">
        <v>26</v>
      </c>
      <c r="G1085" s="4">
        <v>13006217794</v>
      </c>
      <c r="H1085" s="29" t="s">
        <v>3926</v>
      </c>
      <c r="I1085" s="4" t="s">
        <v>28</v>
      </c>
      <c r="J1085" s="4" t="s">
        <v>3891</v>
      </c>
      <c r="K1085" s="4" t="s">
        <v>30</v>
      </c>
      <c r="L1085" s="4"/>
      <c r="M1085" s="4" t="s">
        <v>31</v>
      </c>
      <c r="N1085" s="4" t="s">
        <v>30</v>
      </c>
      <c r="O1085" s="4"/>
      <c r="P1085" s="4"/>
      <c r="Q1085" s="4"/>
      <c r="R1085" s="4"/>
      <c r="S1085" s="4">
        <v>21</v>
      </c>
      <c r="T1085" s="4">
        <v>18</v>
      </c>
      <c r="U1085" s="4" t="s">
        <v>30</v>
      </c>
      <c r="V1085" s="4" t="s">
        <v>30</v>
      </c>
      <c r="W1085" s="4"/>
      <c r="X1085" s="4"/>
      <c r="Y1085" s="4"/>
    </row>
    <row r="1086" s="1" customFormat="1" ht="12" spans="1:25">
      <c r="A1086" s="4">
        <v>20213263</v>
      </c>
      <c r="B1086" s="4" t="s">
        <v>3927</v>
      </c>
      <c r="C1086" s="4" t="s">
        <v>23</v>
      </c>
      <c r="D1086" s="4" t="s">
        <v>3928</v>
      </c>
      <c r="E1086" s="4" t="s">
        <v>37</v>
      </c>
      <c r="F1086" s="6" t="s">
        <v>26</v>
      </c>
      <c r="G1086" s="4">
        <v>13197958785</v>
      </c>
      <c r="H1086" s="29" t="s">
        <v>3929</v>
      </c>
      <c r="I1086" s="4" t="s">
        <v>28</v>
      </c>
      <c r="J1086" s="4" t="s">
        <v>3891</v>
      </c>
      <c r="K1086" s="4" t="s">
        <v>30</v>
      </c>
      <c r="L1086" s="4"/>
      <c r="M1086" s="4" t="s">
        <v>31</v>
      </c>
      <c r="N1086" s="4" t="s">
        <v>30</v>
      </c>
      <c r="O1086" s="4"/>
      <c r="P1086" s="4"/>
      <c r="Q1086" s="4"/>
      <c r="R1086" s="4"/>
      <c r="S1086" s="4">
        <v>21</v>
      </c>
      <c r="T1086" s="4">
        <v>18</v>
      </c>
      <c r="U1086" s="4" t="s">
        <v>30</v>
      </c>
      <c r="V1086" s="4" t="s">
        <v>30</v>
      </c>
      <c r="W1086" s="4"/>
      <c r="X1086" s="4"/>
      <c r="Y1086" s="4"/>
    </row>
    <row r="1087" s="1" customFormat="1" ht="13.2" spans="1:25">
      <c r="A1087" s="28" t="s">
        <v>3930</v>
      </c>
      <c r="B1087" s="4" t="s">
        <v>3931</v>
      </c>
      <c r="C1087" s="4" t="s">
        <v>23</v>
      </c>
      <c r="D1087" s="4" t="s">
        <v>3932</v>
      </c>
      <c r="E1087" s="4" t="s">
        <v>25</v>
      </c>
      <c r="F1087" s="6" t="s">
        <v>26</v>
      </c>
      <c r="G1087" s="4">
        <v>14770943909</v>
      </c>
      <c r="H1087" s="29" t="s">
        <v>3933</v>
      </c>
      <c r="I1087" s="4" t="s">
        <v>28</v>
      </c>
      <c r="J1087" s="4" t="s">
        <v>3934</v>
      </c>
      <c r="K1087" s="4" t="s">
        <v>30</v>
      </c>
      <c r="L1087" s="4"/>
      <c r="M1087" s="4" t="s">
        <v>31</v>
      </c>
      <c r="N1087" s="4" t="s">
        <v>30</v>
      </c>
      <c r="O1087" s="4"/>
      <c r="P1087" s="4"/>
      <c r="Q1087" s="4"/>
      <c r="R1087" s="4"/>
      <c r="S1087" s="4">
        <v>21</v>
      </c>
      <c r="T1087" s="4">
        <v>18</v>
      </c>
      <c r="U1087" s="4" t="s">
        <v>30</v>
      </c>
      <c r="V1087" s="4" t="s">
        <v>30</v>
      </c>
      <c r="W1087" s="4"/>
      <c r="X1087" s="4"/>
      <c r="Y1087" s="4"/>
    </row>
    <row r="1088" s="1" customFormat="1" ht="12" spans="1:25">
      <c r="A1088" s="4">
        <v>20213252</v>
      </c>
      <c r="B1088" s="4" t="s">
        <v>3935</v>
      </c>
      <c r="C1088" s="4" t="s">
        <v>23</v>
      </c>
      <c r="D1088" s="4" t="s">
        <v>3936</v>
      </c>
      <c r="E1088" s="4" t="s">
        <v>37</v>
      </c>
      <c r="F1088" s="6" t="s">
        <v>26</v>
      </c>
      <c r="G1088" s="4">
        <v>15350179746</v>
      </c>
      <c r="H1088" s="29" t="s">
        <v>3937</v>
      </c>
      <c r="I1088" s="4" t="s">
        <v>30</v>
      </c>
      <c r="J1088" s="4"/>
      <c r="K1088" s="4" t="s">
        <v>30</v>
      </c>
      <c r="L1088" s="4"/>
      <c r="M1088" s="4" t="s">
        <v>31</v>
      </c>
      <c r="N1088" s="4" t="s">
        <v>30</v>
      </c>
      <c r="O1088" s="4"/>
      <c r="P1088" s="4"/>
      <c r="Q1088" s="4"/>
      <c r="R1088" s="4"/>
      <c r="S1088" s="4">
        <v>21</v>
      </c>
      <c r="T1088" s="4">
        <v>18</v>
      </c>
      <c r="U1088" s="4" t="s">
        <v>30</v>
      </c>
      <c r="V1088" s="4" t="s">
        <v>30</v>
      </c>
      <c r="W1088" s="4"/>
      <c r="X1088" s="4"/>
      <c r="Y1088" s="4"/>
    </row>
    <row r="1089" s="1" customFormat="1" ht="12" spans="1:25">
      <c r="A1089" s="4">
        <v>20213253</v>
      </c>
      <c r="B1089" s="4" t="s">
        <v>3938</v>
      </c>
      <c r="C1089" s="4" t="s">
        <v>23</v>
      </c>
      <c r="D1089" s="4" t="s">
        <v>3939</v>
      </c>
      <c r="E1089" s="4" t="s">
        <v>25</v>
      </c>
      <c r="F1089" s="6" t="s">
        <v>26</v>
      </c>
      <c r="G1089" s="4">
        <v>18770668166</v>
      </c>
      <c r="H1089" s="29" t="s">
        <v>3940</v>
      </c>
      <c r="I1089" s="4" t="s">
        <v>28</v>
      </c>
      <c r="J1089" s="4" t="s">
        <v>3941</v>
      </c>
      <c r="K1089" s="4" t="s">
        <v>30</v>
      </c>
      <c r="L1089" s="4"/>
      <c r="M1089" s="4" t="s">
        <v>31</v>
      </c>
      <c r="N1089" s="4" t="s">
        <v>30</v>
      </c>
      <c r="O1089" s="4"/>
      <c r="P1089" s="4"/>
      <c r="Q1089" s="4"/>
      <c r="R1089" s="4"/>
      <c r="S1089" s="4">
        <v>21</v>
      </c>
      <c r="T1089" s="4">
        <v>18</v>
      </c>
      <c r="U1089" s="4" t="s">
        <v>30</v>
      </c>
      <c r="V1089" s="4" t="s">
        <v>30</v>
      </c>
      <c r="W1089" s="4"/>
      <c r="X1089" s="4"/>
      <c r="Y1089" s="4"/>
    </row>
    <row r="1090" s="1" customFormat="1" ht="12" spans="1:25">
      <c r="A1090" s="4">
        <v>20213256</v>
      </c>
      <c r="B1090" s="4" t="s">
        <v>3942</v>
      </c>
      <c r="C1090" s="4" t="s">
        <v>23</v>
      </c>
      <c r="D1090" s="4" t="s">
        <v>3943</v>
      </c>
      <c r="E1090" s="4" t="s">
        <v>25</v>
      </c>
      <c r="F1090" s="6" t="s">
        <v>26</v>
      </c>
      <c r="G1090" s="4">
        <v>13766477189</v>
      </c>
      <c r="H1090" s="29" t="s">
        <v>3944</v>
      </c>
      <c r="I1090" s="4" t="s">
        <v>30</v>
      </c>
      <c r="J1090" s="4"/>
      <c r="K1090" s="4" t="s">
        <v>30</v>
      </c>
      <c r="L1090" s="4"/>
      <c r="M1090" s="4" t="s">
        <v>31</v>
      </c>
      <c r="N1090" s="4" t="s">
        <v>30</v>
      </c>
      <c r="O1090" s="4"/>
      <c r="P1090" s="4"/>
      <c r="Q1090" s="4"/>
      <c r="R1090" s="4"/>
      <c r="S1090" s="4">
        <v>21</v>
      </c>
      <c r="T1090" s="4">
        <v>18</v>
      </c>
      <c r="U1090" s="4" t="s">
        <v>30</v>
      </c>
      <c r="V1090" s="4" t="s">
        <v>30</v>
      </c>
      <c r="W1090" s="4"/>
      <c r="X1090" s="4"/>
      <c r="Y1090" s="4"/>
    </row>
    <row r="1091" s="1" customFormat="1" ht="12" spans="1:25">
      <c r="A1091" s="4">
        <v>20213248</v>
      </c>
      <c r="B1091" s="4" t="s">
        <v>3945</v>
      </c>
      <c r="C1091" s="4" t="s">
        <v>23</v>
      </c>
      <c r="D1091" s="4" t="s">
        <v>3946</v>
      </c>
      <c r="E1091" s="4" t="s">
        <v>25</v>
      </c>
      <c r="F1091" s="6" t="s">
        <v>26</v>
      </c>
      <c r="G1091" s="4">
        <v>13703231128</v>
      </c>
      <c r="H1091" s="29" t="s">
        <v>3947</v>
      </c>
      <c r="I1091" s="4" t="s">
        <v>30</v>
      </c>
      <c r="J1091" s="4"/>
      <c r="K1091" s="4" t="s">
        <v>30</v>
      </c>
      <c r="L1091" s="4"/>
      <c r="M1091" s="4" t="s">
        <v>31</v>
      </c>
      <c r="N1091" s="4" t="s">
        <v>30</v>
      </c>
      <c r="O1091" s="4"/>
      <c r="P1091" s="4"/>
      <c r="Q1091" s="4"/>
      <c r="R1091" s="4"/>
      <c r="S1091" s="4">
        <v>21</v>
      </c>
      <c r="T1091" s="4">
        <v>18</v>
      </c>
      <c r="U1091" s="4" t="s">
        <v>30</v>
      </c>
      <c r="V1091" s="4" t="s">
        <v>30</v>
      </c>
      <c r="W1091" s="4"/>
      <c r="X1091" s="4"/>
      <c r="Y1091" s="4"/>
    </row>
    <row r="1092" s="1" customFormat="1" ht="12" spans="1:25">
      <c r="A1092" s="4">
        <v>20213266</v>
      </c>
      <c r="B1092" s="4" t="s">
        <v>3948</v>
      </c>
      <c r="C1092" s="4" t="s">
        <v>23</v>
      </c>
      <c r="D1092" s="4" t="s">
        <v>3949</v>
      </c>
      <c r="E1092" s="4" t="s">
        <v>37</v>
      </c>
      <c r="F1092" s="6" t="s">
        <v>26</v>
      </c>
      <c r="G1092" s="4">
        <v>13767967785</v>
      </c>
      <c r="H1092" s="29" t="s">
        <v>3950</v>
      </c>
      <c r="I1092" s="4" t="s">
        <v>28</v>
      </c>
      <c r="J1092" s="4" t="s">
        <v>263</v>
      </c>
      <c r="K1092" s="4" t="s">
        <v>30</v>
      </c>
      <c r="L1092" s="4"/>
      <c r="M1092" s="4" t="s">
        <v>31</v>
      </c>
      <c r="N1092" s="4" t="s">
        <v>30</v>
      </c>
      <c r="O1092" s="4"/>
      <c r="P1092" s="4"/>
      <c r="Q1092" s="4"/>
      <c r="R1092" s="4"/>
      <c r="S1092" s="4">
        <v>21</v>
      </c>
      <c r="T1092" s="4">
        <v>18</v>
      </c>
      <c r="U1092" s="4" t="s">
        <v>30</v>
      </c>
      <c r="V1092" s="4" t="s">
        <v>30</v>
      </c>
      <c r="W1092" s="4"/>
      <c r="X1092" s="4"/>
      <c r="Y1092" s="4"/>
    </row>
    <row r="1093" s="1" customFormat="1" ht="12" spans="1:25">
      <c r="A1093" s="4">
        <v>20213262</v>
      </c>
      <c r="B1093" s="4" t="s">
        <v>3951</v>
      </c>
      <c r="C1093" s="4" t="s">
        <v>23</v>
      </c>
      <c r="D1093" s="4" t="s">
        <v>3952</v>
      </c>
      <c r="E1093" s="4" t="s">
        <v>37</v>
      </c>
      <c r="F1093" s="6" t="s">
        <v>26</v>
      </c>
      <c r="G1093" s="4">
        <v>19979254561</v>
      </c>
      <c r="H1093" s="4" t="s">
        <v>3953</v>
      </c>
      <c r="I1093" s="4" t="s">
        <v>28</v>
      </c>
      <c r="J1093" s="4" t="s">
        <v>3891</v>
      </c>
      <c r="K1093" s="4" t="s">
        <v>30</v>
      </c>
      <c r="L1093" s="4"/>
      <c r="M1093" s="4" t="s">
        <v>31</v>
      </c>
      <c r="N1093" s="4" t="s">
        <v>30</v>
      </c>
      <c r="O1093" s="4"/>
      <c r="P1093" s="4"/>
      <c r="Q1093" s="4"/>
      <c r="R1093" s="4"/>
      <c r="S1093" s="4">
        <v>21</v>
      </c>
      <c r="T1093" s="4">
        <v>18</v>
      </c>
      <c r="U1093" s="4" t="s">
        <v>30</v>
      </c>
      <c r="V1093" s="4" t="s">
        <v>30</v>
      </c>
      <c r="W1093" s="4"/>
      <c r="X1093" s="4"/>
      <c r="Y1093" s="4"/>
    </row>
    <row r="1094" s="1" customFormat="1" ht="12" spans="1:25">
      <c r="A1094" s="4">
        <v>20213251</v>
      </c>
      <c r="B1094" s="4" t="s">
        <v>3954</v>
      </c>
      <c r="C1094" s="4" t="s">
        <v>23</v>
      </c>
      <c r="D1094" s="4" t="s">
        <v>3955</v>
      </c>
      <c r="E1094" s="4" t="s">
        <v>37</v>
      </c>
      <c r="F1094" s="6" t="s">
        <v>26</v>
      </c>
      <c r="G1094" s="4">
        <v>18170951187</v>
      </c>
      <c r="H1094" s="29" t="s">
        <v>3956</v>
      </c>
      <c r="I1094" s="4" t="s">
        <v>30</v>
      </c>
      <c r="J1094" s="4"/>
      <c r="K1094" s="4" t="s">
        <v>30</v>
      </c>
      <c r="L1094" s="4"/>
      <c r="M1094" s="4" t="s">
        <v>31</v>
      </c>
      <c r="N1094" s="4" t="s">
        <v>30</v>
      </c>
      <c r="O1094" s="4"/>
      <c r="P1094" s="4"/>
      <c r="Q1094" s="4"/>
      <c r="R1094" s="4"/>
      <c r="S1094" s="4">
        <v>21</v>
      </c>
      <c r="T1094" s="4">
        <v>18</v>
      </c>
      <c r="U1094" s="4" t="s">
        <v>30</v>
      </c>
      <c r="V1094" s="4" t="s">
        <v>30</v>
      </c>
      <c r="W1094" s="4"/>
      <c r="X1094" s="4"/>
      <c r="Y1094" s="4"/>
    </row>
    <row r="1095" s="1" customFormat="1" ht="12" spans="1:25">
      <c r="A1095" s="4">
        <v>20213265</v>
      </c>
      <c r="B1095" s="4" t="s">
        <v>3957</v>
      </c>
      <c r="C1095" s="4" t="s">
        <v>23</v>
      </c>
      <c r="D1095" s="4" t="s">
        <v>3958</v>
      </c>
      <c r="E1095" s="4" t="s">
        <v>25</v>
      </c>
      <c r="F1095" s="6" t="s">
        <v>26</v>
      </c>
      <c r="G1095" s="4">
        <v>18337171776</v>
      </c>
      <c r="H1095" s="29" t="s">
        <v>3959</v>
      </c>
      <c r="I1095" s="4" t="s">
        <v>30</v>
      </c>
      <c r="J1095" s="4"/>
      <c r="K1095" s="4" t="s">
        <v>30</v>
      </c>
      <c r="L1095" s="4"/>
      <c r="M1095" s="4" t="s">
        <v>31</v>
      </c>
      <c r="N1095" s="4" t="s">
        <v>30</v>
      </c>
      <c r="O1095" s="4"/>
      <c r="P1095" s="4"/>
      <c r="Q1095" s="4"/>
      <c r="R1095" s="4"/>
      <c r="S1095" s="4">
        <v>21</v>
      </c>
      <c r="T1095" s="4">
        <v>18</v>
      </c>
      <c r="U1095" s="4" t="s">
        <v>30</v>
      </c>
      <c r="V1095" s="4" t="s">
        <v>30</v>
      </c>
      <c r="W1095" s="4"/>
      <c r="X1095" s="4"/>
      <c r="Y1095" s="4"/>
    </row>
    <row r="1096" s="1" customFormat="1" ht="12" spans="1:25">
      <c r="A1096" s="4" t="s">
        <v>3960</v>
      </c>
      <c r="B1096" s="4" t="s">
        <v>3961</v>
      </c>
      <c r="C1096" s="4" t="s">
        <v>23</v>
      </c>
      <c r="D1096" s="4" t="s">
        <v>3962</v>
      </c>
      <c r="E1096" s="4" t="s">
        <v>37</v>
      </c>
      <c r="F1096" s="6" t="s">
        <v>26</v>
      </c>
      <c r="G1096" s="4">
        <v>15180419014</v>
      </c>
      <c r="H1096" s="4" t="s">
        <v>3963</v>
      </c>
      <c r="I1096" s="4" t="s">
        <v>28</v>
      </c>
      <c r="J1096" s="4" t="s">
        <v>55</v>
      </c>
      <c r="K1096" s="4" t="s">
        <v>30</v>
      </c>
      <c r="L1096" s="4"/>
      <c r="M1096" s="1" t="s">
        <v>111</v>
      </c>
      <c r="N1096" s="4" t="s">
        <v>30</v>
      </c>
      <c r="O1096" s="4"/>
      <c r="P1096" s="4"/>
      <c r="Q1096" s="4"/>
      <c r="R1096" s="4"/>
      <c r="S1096" s="4">
        <v>21</v>
      </c>
      <c r="T1096" s="4">
        <v>18</v>
      </c>
      <c r="U1096" s="4" t="s">
        <v>30</v>
      </c>
      <c r="V1096" s="4" t="s">
        <v>30</v>
      </c>
      <c r="W1096" s="4"/>
      <c r="X1096" s="4"/>
      <c r="Y1096" s="4"/>
    </row>
    <row r="1097" s="1" customFormat="1" ht="12" spans="1:25">
      <c r="A1097" s="4" t="s">
        <v>3964</v>
      </c>
      <c r="B1097" s="4" t="s">
        <v>3965</v>
      </c>
      <c r="C1097" s="4" t="s">
        <v>23</v>
      </c>
      <c r="D1097" s="4" t="s">
        <v>3966</v>
      </c>
      <c r="E1097" s="4" t="s">
        <v>25</v>
      </c>
      <c r="F1097" s="6" t="s">
        <v>26</v>
      </c>
      <c r="G1097" s="4">
        <v>18720416530</v>
      </c>
      <c r="H1097" s="4" t="s">
        <v>3967</v>
      </c>
      <c r="I1097" s="4" t="s">
        <v>30</v>
      </c>
      <c r="J1097" s="4"/>
      <c r="K1097" s="4" t="s">
        <v>30</v>
      </c>
      <c r="L1097" s="4"/>
      <c r="M1097" s="1" t="s">
        <v>111</v>
      </c>
      <c r="N1097" s="4" t="s">
        <v>30</v>
      </c>
      <c r="O1097" s="4"/>
      <c r="P1097" s="4"/>
      <c r="Q1097" s="4"/>
      <c r="R1097" s="4"/>
      <c r="S1097" s="4">
        <v>21</v>
      </c>
      <c r="T1097" s="4">
        <v>18</v>
      </c>
      <c r="U1097" s="4" t="s">
        <v>30</v>
      </c>
      <c r="V1097" s="4" t="s">
        <v>30</v>
      </c>
      <c r="W1097" s="4"/>
      <c r="X1097" s="4"/>
      <c r="Y1097" s="4"/>
    </row>
    <row r="1098" s="1" customFormat="1" ht="12" spans="1:25">
      <c r="A1098" s="4" t="s">
        <v>3968</v>
      </c>
      <c r="B1098" s="4" t="s">
        <v>3969</v>
      </c>
      <c r="C1098" s="4" t="s">
        <v>23</v>
      </c>
      <c r="D1098" s="4" t="s">
        <v>3970</v>
      </c>
      <c r="E1098" s="4" t="s">
        <v>25</v>
      </c>
      <c r="F1098" s="6" t="s">
        <v>26</v>
      </c>
      <c r="G1098" s="4">
        <v>18000739020</v>
      </c>
      <c r="H1098" s="4" t="s">
        <v>3971</v>
      </c>
      <c r="I1098" s="4" t="s">
        <v>30</v>
      </c>
      <c r="J1098" s="4"/>
      <c r="K1098" s="4" t="s">
        <v>30</v>
      </c>
      <c r="L1098" s="4"/>
      <c r="M1098" s="1" t="s">
        <v>111</v>
      </c>
      <c r="N1098" s="4" t="s">
        <v>30</v>
      </c>
      <c r="O1098" s="4"/>
      <c r="P1098" s="4"/>
      <c r="Q1098" s="4"/>
      <c r="R1098" s="4"/>
      <c r="S1098" s="4">
        <v>21</v>
      </c>
      <c r="T1098" s="4">
        <v>18</v>
      </c>
      <c r="U1098" s="4" t="s">
        <v>30</v>
      </c>
      <c r="V1098" s="4" t="s">
        <v>30</v>
      </c>
      <c r="W1098" s="4"/>
      <c r="X1098" s="4"/>
      <c r="Y1098" s="4"/>
    </row>
    <row r="1099" s="1" customFormat="1" ht="12" spans="1:25">
      <c r="A1099" s="4" t="s">
        <v>3972</v>
      </c>
      <c r="B1099" s="4" t="s">
        <v>3144</v>
      </c>
      <c r="C1099" s="4" t="s">
        <v>23</v>
      </c>
      <c r="D1099" s="4" t="s">
        <v>3973</v>
      </c>
      <c r="E1099" s="4" t="s">
        <v>25</v>
      </c>
      <c r="F1099" s="6" t="s">
        <v>26</v>
      </c>
      <c r="G1099" s="4">
        <v>15387759111</v>
      </c>
      <c r="H1099" s="25" t="s">
        <v>3974</v>
      </c>
      <c r="I1099" s="4" t="s">
        <v>28</v>
      </c>
      <c r="J1099" s="4" t="s">
        <v>3975</v>
      </c>
      <c r="K1099" s="4" t="s">
        <v>30</v>
      </c>
      <c r="L1099" s="4"/>
      <c r="M1099" s="1" t="s">
        <v>111</v>
      </c>
      <c r="N1099" s="4" t="s">
        <v>30</v>
      </c>
      <c r="O1099" s="4"/>
      <c r="P1099" s="4"/>
      <c r="Q1099" s="4"/>
      <c r="R1099" s="4"/>
      <c r="S1099" s="4">
        <v>21</v>
      </c>
      <c r="T1099" s="4">
        <v>18</v>
      </c>
      <c r="U1099" s="4" t="s">
        <v>30</v>
      </c>
      <c r="V1099" s="4" t="s">
        <v>30</v>
      </c>
      <c r="W1099" s="4"/>
      <c r="X1099" s="4"/>
      <c r="Y1099" s="4"/>
    </row>
    <row r="1100" s="1" customFormat="1" ht="12" spans="1:25">
      <c r="A1100" s="4" t="s">
        <v>3976</v>
      </c>
      <c r="B1100" s="4" t="s">
        <v>3977</v>
      </c>
      <c r="C1100" s="4" t="s">
        <v>23</v>
      </c>
      <c r="D1100" s="4" t="s">
        <v>3978</v>
      </c>
      <c r="E1100" s="4" t="s">
        <v>37</v>
      </c>
      <c r="F1100" s="6" t="s">
        <v>26</v>
      </c>
      <c r="G1100" s="4">
        <v>18709330241</v>
      </c>
      <c r="H1100" s="4" t="s">
        <v>3979</v>
      </c>
      <c r="I1100" s="4" t="s">
        <v>30</v>
      </c>
      <c r="J1100" s="4"/>
      <c r="K1100" s="4" t="s">
        <v>30</v>
      </c>
      <c r="L1100" s="4"/>
      <c r="M1100" s="1" t="s">
        <v>111</v>
      </c>
      <c r="N1100" s="4" t="s">
        <v>30</v>
      </c>
      <c r="O1100" s="4"/>
      <c r="P1100" s="4"/>
      <c r="Q1100" s="4"/>
      <c r="R1100" s="4"/>
      <c r="S1100" s="4">
        <v>21</v>
      </c>
      <c r="T1100" s="4">
        <v>18</v>
      </c>
      <c r="U1100" s="4" t="s">
        <v>30</v>
      </c>
      <c r="V1100" s="4" t="s">
        <v>30</v>
      </c>
      <c r="W1100" s="4"/>
      <c r="X1100" s="4"/>
      <c r="Y1100" s="4"/>
    </row>
    <row r="1101" s="1" customFormat="1" ht="12" spans="1:25">
      <c r="A1101" s="4" t="s">
        <v>3980</v>
      </c>
      <c r="B1101" s="4" t="s">
        <v>3981</v>
      </c>
      <c r="C1101" s="4" t="s">
        <v>23</v>
      </c>
      <c r="D1101" s="4" t="s">
        <v>3982</v>
      </c>
      <c r="E1101" s="4" t="s">
        <v>37</v>
      </c>
      <c r="F1101" s="6" t="s">
        <v>26</v>
      </c>
      <c r="G1101" s="4">
        <v>15610079588</v>
      </c>
      <c r="H1101" s="4" t="s">
        <v>3983</v>
      </c>
      <c r="I1101" s="4" t="s">
        <v>30</v>
      </c>
      <c r="J1101" s="4"/>
      <c r="K1101" s="4" t="s">
        <v>30</v>
      </c>
      <c r="L1101" s="4"/>
      <c r="M1101" s="1" t="s">
        <v>111</v>
      </c>
      <c r="N1101" s="4" t="s">
        <v>30</v>
      </c>
      <c r="O1101" s="4"/>
      <c r="P1101" s="4"/>
      <c r="Q1101" s="4"/>
      <c r="R1101" s="4"/>
      <c r="S1101" s="4">
        <v>21</v>
      </c>
      <c r="T1101" s="4">
        <v>18</v>
      </c>
      <c r="U1101" s="4" t="s">
        <v>30</v>
      </c>
      <c r="V1101" s="4" t="s">
        <v>30</v>
      </c>
      <c r="W1101" s="4"/>
      <c r="X1101" s="4"/>
      <c r="Y1101" s="4"/>
    </row>
    <row r="1102" s="1" customFormat="1" ht="12" spans="1:25">
      <c r="A1102" s="4" t="s">
        <v>3984</v>
      </c>
      <c r="B1102" s="4" t="s">
        <v>3985</v>
      </c>
      <c r="C1102" s="4" t="s">
        <v>23</v>
      </c>
      <c r="D1102" s="4" t="s">
        <v>3986</v>
      </c>
      <c r="E1102" s="4" t="s">
        <v>37</v>
      </c>
      <c r="F1102" s="6" t="s">
        <v>26</v>
      </c>
      <c r="G1102" s="4">
        <v>18034669059</v>
      </c>
      <c r="H1102" s="4" t="s">
        <v>3987</v>
      </c>
      <c r="I1102" s="4" t="s">
        <v>28</v>
      </c>
      <c r="J1102" s="4" t="s">
        <v>3988</v>
      </c>
      <c r="K1102" s="4" t="s">
        <v>30</v>
      </c>
      <c r="L1102" s="4"/>
      <c r="M1102" s="1" t="s">
        <v>111</v>
      </c>
      <c r="N1102" s="4" t="s">
        <v>30</v>
      </c>
      <c r="O1102" s="4"/>
      <c r="P1102" s="4"/>
      <c r="Q1102" s="4"/>
      <c r="R1102" s="4"/>
      <c r="S1102" s="4">
        <v>21</v>
      </c>
      <c r="T1102" s="4">
        <v>18</v>
      </c>
      <c r="U1102" s="4" t="s">
        <v>30</v>
      </c>
      <c r="V1102" s="4" t="s">
        <v>30</v>
      </c>
      <c r="W1102" s="4"/>
      <c r="X1102" s="4"/>
      <c r="Y1102" s="4"/>
    </row>
    <row r="1103" s="1" customFormat="1" ht="12" spans="1:25">
      <c r="A1103" s="4" t="s">
        <v>3989</v>
      </c>
      <c r="B1103" s="4" t="s">
        <v>3990</v>
      </c>
      <c r="C1103" s="4" t="s">
        <v>23</v>
      </c>
      <c r="D1103" s="4" t="s">
        <v>3991</v>
      </c>
      <c r="E1103" s="4" t="s">
        <v>25</v>
      </c>
      <c r="F1103" s="6" t="s">
        <v>26</v>
      </c>
      <c r="G1103" s="4">
        <v>13970495022</v>
      </c>
      <c r="H1103" s="4" t="s">
        <v>3992</v>
      </c>
      <c r="I1103" s="4" t="s">
        <v>30</v>
      </c>
      <c r="J1103" s="4"/>
      <c r="K1103" s="4" t="s">
        <v>30</v>
      </c>
      <c r="L1103" s="4"/>
      <c r="M1103" s="1" t="s">
        <v>111</v>
      </c>
      <c r="N1103" s="4" t="s">
        <v>30</v>
      </c>
      <c r="O1103" s="4"/>
      <c r="P1103" s="4"/>
      <c r="Q1103" s="4"/>
      <c r="R1103" s="4"/>
      <c r="S1103" s="4">
        <v>21</v>
      </c>
      <c r="T1103" s="4">
        <v>18</v>
      </c>
      <c r="U1103" s="4" t="s">
        <v>30</v>
      </c>
      <c r="V1103" s="4" t="s">
        <v>30</v>
      </c>
      <c r="W1103" s="4"/>
      <c r="X1103" s="4"/>
      <c r="Y1103" s="4"/>
    </row>
    <row r="1104" s="1" customFormat="1" ht="12" spans="1:25">
      <c r="A1104" s="4" t="s">
        <v>3993</v>
      </c>
      <c r="B1104" s="4" t="s">
        <v>3994</v>
      </c>
      <c r="C1104" s="4" t="s">
        <v>23</v>
      </c>
      <c r="D1104" s="4" t="s">
        <v>3995</v>
      </c>
      <c r="E1104" s="4" t="s">
        <v>25</v>
      </c>
      <c r="F1104" s="6" t="s">
        <v>26</v>
      </c>
      <c r="G1104" s="4">
        <v>13185000479</v>
      </c>
      <c r="H1104" s="25" t="s">
        <v>3996</v>
      </c>
      <c r="I1104" s="4" t="s">
        <v>30</v>
      </c>
      <c r="J1104" s="4"/>
      <c r="K1104" s="4" t="s">
        <v>30</v>
      </c>
      <c r="L1104" s="4"/>
      <c r="M1104" s="1" t="s">
        <v>111</v>
      </c>
      <c r="N1104" s="4" t="s">
        <v>30</v>
      </c>
      <c r="O1104" s="4"/>
      <c r="P1104" s="4"/>
      <c r="Q1104" s="4"/>
      <c r="R1104" s="4"/>
      <c r="S1104" s="4">
        <v>21</v>
      </c>
      <c r="T1104" s="4">
        <v>18</v>
      </c>
      <c r="U1104" s="4" t="s">
        <v>30</v>
      </c>
      <c r="V1104" s="4" t="s">
        <v>30</v>
      </c>
      <c r="W1104" s="4"/>
      <c r="X1104" s="4"/>
      <c r="Y1104" s="4"/>
    </row>
    <row r="1105" s="1" customFormat="1" ht="12" spans="1:25">
      <c r="A1105" s="4" t="s">
        <v>3997</v>
      </c>
      <c r="B1105" s="4" t="s">
        <v>3998</v>
      </c>
      <c r="C1105" s="4" t="s">
        <v>23</v>
      </c>
      <c r="D1105" s="4" t="s">
        <v>3999</v>
      </c>
      <c r="E1105" s="4" t="s">
        <v>25</v>
      </c>
      <c r="F1105" s="6" t="s">
        <v>26</v>
      </c>
      <c r="G1105" s="4">
        <v>13007287531</v>
      </c>
      <c r="H1105" s="25" t="s">
        <v>4000</v>
      </c>
      <c r="I1105" s="4" t="s">
        <v>28</v>
      </c>
      <c r="J1105" s="4" t="s">
        <v>55</v>
      </c>
      <c r="K1105" s="4" t="s">
        <v>30</v>
      </c>
      <c r="L1105" s="4"/>
      <c r="M1105" s="1" t="s">
        <v>111</v>
      </c>
      <c r="N1105" s="4" t="s">
        <v>30</v>
      </c>
      <c r="O1105" s="4"/>
      <c r="P1105" s="4"/>
      <c r="Q1105" s="4"/>
      <c r="R1105" s="4"/>
      <c r="S1105" s="4">
        <v>21</v>
      </c>
      <c r="T1105" s="4">
        <v>18</v>
      </c>
      <c r="U1105" s="4" t="s">
        <v>30</v>
      </c>
      <c r="V1105" s="4" t="s">
        <v>30</v>
      </c>
      <c r="W1105" s="4"/>
      <c r="X1105" s="4"/>
      <c r="Y1105" s="4"/>
    </row>
    <row r="1106" s="1" customFormat="1" ht="12" spans="1:25">
      <c r="A1106" s="4" t="s">
        <v>4001</v>
      </c>
      <c r="B1106" s="4" t="s">
        <v>4002</v>
      </c>
      <c r="C1106" s="4" t="s">
        <v>23</v>
      </c>
      <c r="D1106" s="4" t="s">
        <v>4003</v>
      </c>
      <c r="E1106" s="4" t="s">
        <v>25</v>
      </c>
      <c r="F1106" s="6" t="s">
        <v>26</v>
      </c>
      <c r="G1106" s="4">
        <v>15579050903</v>
      </c>
      <c r="H1106" s="4" t="s">
        <v>4004</v>
      </c>
      <c r="I1106" s="4" t="s">
        <v>28</v>
      </c>
      <c r="J1106" s="4" t="s">
        <v>4005</v>
      </c>
      <c r="K1106" s="4" t="s">
        <v>30</v>
      </c>
      <c r="L1106" s="4"/>
      <c r="M1106" s="1" t="s">
        <v>111</v>
      </c>
      <c r="N1106" s="4" t="s">
        <v>30</v>
      </c>
      <c r="O1106" s="4"/>
      <c r="P1106" s="4"/>
      <c r="Q1106" s="4"/>
      <c r="R1106" s="4"/>
      <c r="S1106" s="4">
        <v>21</v>
      </c>
      <c r="T1106" s="4">
        <v>18</v>
      </c>
      <c r="U1106" s="4" t="s">
        <v>30</v>
      </c>
      <c r="V1106" s="4" t="s">
        <v>30</v>
      </c>
      <c r="W1106" s="4"/>
      <c r="X1106" s="4"/>
      <c r="Y1106" s="4"/>
    </row>
    <row r="1107" s="1" customFormat="1" ht="12" spans="1:25">
      <c r="A1107" s="4" t="s">
        <v>4006</v>
      </c>
      <c r="B1107" s="4" t="s">
        <v>4007</v>
      </c>
      <c r="C1107" s="4" t="s">
        <v>23</v>
      </c>
      <c r="D1107" s="4" t="s">
        <v>4008</v>
      </c>
      <c r="E1107" s="4" t="s">
        <v>37</v>
      </c>
      <c r="F1107" s="6" t="s">
        <v>26</v>
      </c>
      <c r="G1107" s="4">
        <v>13576034378</v>
      </c>
      <c r="H1107" s="25" t="s">
        <v>4009</v>
      </c>
      <c r="I1107" s="4" t="s">
        <v>30</v>
      </c>
      <c r="J1107" s="4"/>
      <c r="K1107" s="4" t="s">
        <v>30</v>
      </c>
      <c r="L1107" s="4"/>
      <c r="M1107" s="1" t="s">
        <v>111</v>
      </c>
      <c r="N1107" s="4" t="s">
        <v>30</v>
      </c>
      <c r="O1107" s="4"/>
      <c r="P1107" s="4"/>
      <c r="Q1107" s="4"/>
      <c r="R1107" s="4"/>
      <c r="S1107" s="4">
        <v>21</v>
      </c>
      <c r="T1107" s="4">
        <v>18</v>
      </c>
      <c r="U1107" s="4" t="s">
        <v>30</v>
      </c>
      <c r="V1107" s="4" t="s">
        <v>30</v>
      </c>
      <c r="W1107" s="4"/>
      <c r="X1107" s="4"/>
      <c r="Y1107" s="4"/>
    </row>
    <row r="1108" s="1" customFormat="1" ht="12" spans="1:25">
      <c r="A1108" s="4" t="s">
        <v>4010</v>
      </c>
      <c r="B1108" s="4" t="s">
        <v>4011</v>
      </c>
      <c r="C1108" s="4" t="s">
        <v>23</v>
      </c>
      <c r="D1108" s="4" t="s">
        <v>4012</v>
      </c>
      <c r="E1108" s="4" t="s">
        <v>37</v>
      </c>
      <c r="F1108" s="6" t="s">
        <v>26</v>
      </c>
      <c r="G1108" s="4">
        <v>18365407929</v>
      </c>
      <c r="H1108" s="25" t="s">
        <v>4013</v>
      </c>
      <c r="I1108" s="4" t="s">
        <v>30</v>
      </c>
      <c r="J1108" s="4"/>
      <c r="K1108" s="4" t="s">
        <v>30</v>
      </c>
      <c r="L1108" s="4"/>
      <c r="M1108" s="1" t="s">
        <v>111</v>
      </c>
      <c r="N1108" s="4" t="s">
        <v>30</v>
      </c>
      <c r="O1108" s="4"/>
      <c r="P1108" s="4"/>
      <c r="Q1108" s="4"/>
      <c r="R1108" s="4"/>
      <c r="S1108" s="4">
        <v>21</v>
      </c>
      <c r="T1108" s="4">
        <v>18</v>
      </c>
      <c r="U1108" s="4" t="s">
        <v>30</v>
      </c>
      <c r="V1108" s="4" t="s">
        <v>30</v>
      </c>
      <c r="W1108" s="4"/>
      <c r="X1108" s="4"/>
      <c r="Y1108" s="4"/>
    </row>
    <row r="1109" s="1" customFormat="1" ht="12" spans="1:25">
      <c r="A1109" s="4" t="s">
        <v>4014</v>
      </c>
      <c r="B1109" s="4" t="s">
        <v>4015</v>
      </c>
      <c r="C1109" s="4" t="s">
        <v>23</v>
      </c>
      <c r="D1109" s="4" t="s">
        <v>4016</v>
      </c>
      <c r="E1109" s="4" t="s">
        <v>37</v>
      </c>
      <c r="F1109" s="6" t="s">
        <v>26</v>
      </c>
      <c r="G1109" s="4">
        <v>13177945463</v>
      </c>
      <c r="H1109" s="4" t="s">
        <v>4017</v>
      </c>
      <c r="I1109" s="4" t="s">
        <v>28</v>
      </c>
      <c r="J1109" s="4" t="s">
        <v>55</v>
      </c>
      <c r="K1109" s="4" t="s">
        <v>30</v>
      </c>
      <c r="L1109" s="4"/>
      <c r="M1109" s="1" t="s">
        <v>111</v>
      </c>
      <c r="N1109" s="4" t="s">
        <v>30</v>
      </c>
      <c r="O1109" s="4"/>
      <c r="P1109" s="4"/>
      <c r="Q1109" s="4"/>
      <c r="R1109" s="4"/>
      <c r="S1109" s="4">
        <v>21</v>
      </c>
      <c r="T1109" s="4">
        <v>18</v>
      </c>
      <c r="U1109" s="4" t="s">
        <v>30</v>
      </c>
      <c r="V1109" s="4" t="s">
        <v>30</v>
      </c>
      <c r="W1109" s="4"/>
      <c r="X1109" s="4"/>
      <c r="Y1109" s="4"/>
    </row>
    <row r="1110" s="1" customFormat="1" ht="12" spans="1:25">
      <c r="A1110" s="4" t="s">
        <v>4018</v>
      </c>
      <c r="B1110" s="4" t="s">
        <v>4019</v>
      </c>
      <c r="C1110" s="4" t="s">
        <v>23</v>
      </c>
      <c r="D1110" s="4" t="s">
        <v>4020</v>
      </c>
      <c r="E1110" s="4" t="s">
        <v>25</v>
      </c>
      <c r="F1110" s="6" t="s">
        <v>26</v>
      </c>
      <c r="G1110" s="4">
        <v>18174015881</v>
      </c>
      <c r="H1110" s="25" t="s">
        <v>4021</v>
      </c>
      <c r="I1110" s="4" t="s">
        <v>28</v>
      </c>
      <c r="J1110" s="4" t="s">
        <v>55</v>
      </c>
      <c r="K1110" s="4" t="s">
        <v>30</v>
      </c>
      <c r="L1110" s="4"/>
      <c r="M1110" s="1" t="s">
        <v>111</v>
      </c>
      <c r="N1110" s="4" t="s">
        <v>30</v>
      </c>
      <c r="O1110" s="4"/>
      <c r="P1110" s="4"/>
      <c r="Q1110" s="4"/>
      <c r="R1110" s="4"/>
      <c r="S1110" s="4">
        <v>21</v>
      </c>
      <c r="T1110" s="4">
        <v>18</v>
      </c>
      <c r="U1110" s="4" t="s">
        <v>30</v>
      </c>
      <c r="V1110" s="4" t="s">
        <v>30</v>
      </c>
      <c r="W1110" s="4"/>
      <c r="X1110" s="4"/>
      <c r="Y1110" s="4"/>
    </row>
    <row r="1111" s="1" customFormat="1" ht="12" spans="1:25">
      <c r="A1111" s="4" t="s">
        <v>4022</v>
      </c>
      <c r="B1111" s="4" t="s">
        <v>4023</v>
      </c>
      <c r="C1111" s="4" t="s">
        <v>23</v>
      </c>
      <c r="D1111" s="4" t="s">
        <v>4024</v>
      </c>
      <c r="E1111" s="4" t="s">
        <v>37</v>
      </c>
      <c r="F1111" s="6" t="s">
        <v>26</v>
      </c>
      <c r="G1111" s="4">
        <v>18379338918</v>
      </c>
      <c r="H1111" s="4" t="s">
        <v>4025</v>
      </c>
      <c r="I1111" s="4" t="s">
        <v>30</v>
      </c>
      <c r="J1111" s="4"/>
      <c r="K1111" s="4" t="s">
        <v>30</v>
      </c>
      <c r="L1111" s="4"/>
      <c r="M1111" s="1" t="s">
        <v>111</v>
      </c>
      <c r="N1111" s="4" t="s">
        <v>30</v>
      </c>
      <c r="O1111" s="4"/>
      <c r="P1111" s="4"/>
      <c r="Q1111" s="4"/>
      <c r="R1111" s="4"/>
      <c r="S1111" s="4">
        <v>21</v>
      </c>
      <c r="T1111" s="4">
        <v>18</v>
      </c>
      <c r="U1111" s="4" t="s">
        <v>30</v>
      </c>
      <c r="V1111" s="4" t="s">
        <v>30</v>
      </c>
      <c r="W1111" s="4"/>
      <c r="X1111" s="4"/>
      <c r="Y1111" s="4"/>
    </row>
    <row r="1112" s="1" customFormat="1" ht="12" spans="1:25">
      <c r="A1112" s="4" t="s">
        <v>4026</v>
      </c>
      <c r="B1112" s="4" t="s">
        <v>4027</v>
      </c>
      <c r="C1112" s="4" t="s">
        <v>23</v>
      </c>
      <c r="D1112" s="4" t="s">
        <v>4028</v>
      </c>
      <c r="E1112" s="4" t="s">
        <v>25</v>
      </c>
      <c r="F1112" s="6" t="s">
        <v>26</v>
      </c>
      <c r="G1112" s="4">
        <v>15570005917</v>
      </c>
      <c r="H1112" s="4" t="s">
        <v>4029</v>
      </c>
      <c r="I1112" s="4" t="s">
        <v>30</v>
      </c>
      <c r="J1112" s="4"/>
      <c r="K1112" s="4" t="s">
        <v>30</v>
      </c>
      <c r="L1112" s="4"/>
      <c r="M1112" s="1" t="s">
        <v>111</v>
      </c>
      <c r="N1112" s="4" t="s">
        <v>30</v>
      </c>
      <c r="O1112" s="4"/>
      <c r="P1112" s="4"/>
      <c r="Q1112" s="4"/>
      <c r="R1112" s="4"/>
      <c r="S1112" s="4">
        <v>21</v>
      </c>
      <c r="T1112" s="4">
        <v>18</v>
      </c>
      <c r="U1112" s="4" t="s">
        <v>30</v>
      </c>
      <c r="V1112" s="4" t="s">
        <v>30</v>
      </c>
      <c r="W1112" s="4"/>
      <c r="X1112" s="4"/>
      <c r="Y1112" s="4"/>
    </row>
    <row r="1113" s="1" customFormat="1" ht="12" spans="1:25">
      <c r="A1113" s="4" t="s">
        <v>4030</v>
      </c>
      <c r="B1113" s="4" t="s">
        <v>4031</v>
      </c>
      <c r="C1113" s="4" t="s">
        <v>23</v>
      </c>
      <c r="D1113" s="4" t="s">
        <v>4032</v>
      </c>
      <c r="E1113" s="4" t="s">
        <v>25</v>
      </c>
      <c r="F1113" s="6" t="s">
        <v>26</v>
      </c>
      <c r="G1113" s="4">
        <v>18174015887</v>
      </c>
      <c r="H1113" s="25" t="s">
        <v>4033</v>
      </c>
      <c r="I1113" s="4" t="s">
        <v>30</v>
      </c>
      <c r="J1113" s="4"/>
      <c r="K1113" s="4" t="s">
        <v>30</v>
      </c>
      <c r="L1113" s="4"/>
      <c r="M1113" s="1" t="s">
        <v>111</v>
      </c>
      <c r="N1113" s="4" t="s">
        <v>30</v>
      </c>
      <c r="O1113" s="4"/>
      <c r="P1113" s="4"/>
      <c r="Q1113" s="4"/>
      <c r="R1113" s="4"/>
      <c r="S1113" s="4">
        <v>21</v>
      </c>
      <c r="T1113" s="4">
        <v>18</v>
      </c>
      <c r="U1113" s="4" t="s">
        <v>30</v>
      </c>
      <c r="V1113" s="4" t="s">
        <v>30</v>
      </c>
      <c r="W1113" s="4"/>
      <c r="X1113" s="4"/>
      <c r="Y1113" s="4"/>
    </row>
    <row r="1114" s="1" customFormat="1" ht="12" spans="1:25">
      <c r="A1114" s="4" t="s">
        <v>4034</v>
      </c>
      <c r="B1114" s="4" t="s">
        <v>4035</v>
      </c>
      <c r="C1114" s="4" t="s">
        <v>23</v>
      </c>
      <c r="D1114" s="4" t="s">
        <v>4036</v>
      </c>
      <c r="E1114" s="4" t="s">
        <v>25</v>
      </c>
      <c r="F1114" s="6" t="s">
        <v>26</v>
      </c>
      <c r="G1114" s="4">
        <v>15570302292</v>
      </c>
      <c r="H1114" s="25" t="s">
        <v>4037</v>
      </c>
      <c r="I1114" s="4" t="s">
        <v>30</v>
      </c>
      <c r="J1114" s="4"/>
      <c r="K1114" s="4" t="s">
        <v>30</v>
      </c>
      <c r="L1114" s="4"/>
      <c r="M1114" s="1" t="s">
        <v>111</v>
      </c>
      <c r="N1114" s="4" t="s">
        <v>30</v>
      </c>
      <c r="O1114" s="4"/>
      <c r="P1114" s="4"/>
      <c r="Q1114" s="4"/>
      <c r="R1114" s="4"/>
      <c r="S1114" s="4">
        <v>21</v>
      </c>
      <c r="T1114" s="4">
        <v>18</v>
      </c>
      <c r="U1114" s="4" t="s">
        <v>30</v>
      </c>
      <c r="V1114" s="4" t="s">
        <v>30</v>
      </c>
      <c r="W1114" s="4"/>
      <c r="X1114" s="4"/>
      <c r="Y1114" s="4"/>
    </row>
    <row r="1115" s="1" customFormat="1" ht="12" spans="1:25">
      <c r="A1115" s="4" t="s">
        <v>4038</v>
      </c>
      <c r="B1115" s="4" t="s">
        <v>4039</v>
      </c>
      <c r="C1115" s="4" t="s">
        <v>23</v>
      </c>
      <c r="D1115" s="4" t="s">
        <v>4040</v>
      </c>
      <c r="E1115" s="4" t="s">
        <v>37</v>
      </c>
      <c r="F1115" s="6" t="s">
        <v>26</v>
      </c>
      <c r="G1115" s="4">
        <v>18879250004</v>
      </c>
      <c r="H1115" s="4" t="s">
        <v>4041</v>
      </c>
      <c r="I1115" s="4" t="s">
        <v>30</v>
      </c>
      <c r="J1115" s="4"/>
      <c r="K1115" s="4" t="s">
        <v>30</v>
      </c>
      <c r="L1115" s="4"/>
      <c r="M1115" s="1" t="s">
        <v>111</v>
      </c>
      <c r="N1115" s="4" t="s">
        <v>30</v>
      </c>
      <c r="O1115" s="4"/>
      <c r="P1115" s="4"/>
      <c r="Q1115" s="4"/>
      <c r="R1115" s="4"/>
      <c r="S1115" s="4">
        <v>21</v>
      </c>
      <c r="T1115" s="4">
        <v>18</v>
      </c>
      <c r="U1115" s="4" t="s">
        <v>30</v>
      </c>
      <c r="V1115" s="4" t="s">
        <v>30</v>
      </c>
      <c r="W1115" s="4"/>
      <c r="X1115" s="4"/>
      <c r="Y1115" s="4"/>
    </row>
    <row r="1116" s="1" customFormat="1" ht="12" spans="1:25">
      <c r="A1116" s="102" t="s">
        <v>4042</v>
      </c>
      <c r="B1116" s="4" t="s">
        <v>4043</v>
      </c>
      <c r="C1116" s="4" t="s">
        <v>23</v>
      </c>
      <c r="D1116" s="102" t="s">
        <v>4044</v>
      </c>
      <c r="E1116" s="4" t="s">
        <v>117</v>
      </c>
      <c r="F1116" s="6" t="s">
        <v>26</v>
      </c>
      <c r="G1116" s="102" t="s">
        <v>4045</v>
      </c>
      <c r="H1116" s="25" t="s">
        <v>4046</v>
      </c>
      <c r="I1116" s="4" t="s">
        <v>28</v>
      </c>
      <c r="J1116" s="4" t="s">
        <v>4047</v>
      </c>
      <c r="K1116" s="4" t="s">
        <v>30</v>
      </c>
      <c r="L1116" s="4"/>
      <c r="M1116" s="4" t="s">
        <v>31</v>
      </c>
      <c r="N1116" s="4" t="s">
        <v>30</v>
      </c>
      <c r="O1116" s="4"/>
      <c r="P1116" s="4"/>
      <c r="Q1116" s="4"/>
      <c r="R1116" s="4"/>
      <c r="S1116" s="4">
        <v>21</v>
      </c>
      <c r="T1116" s="4">
        <v>18</v>
      </c>
      <c r="U1116" s="4" t="s">
        <v>30</v>
      </c>
      <c r="V1116" s="4" t="s">
        <v>30</v>
      </c>
      <c r="W1116" s="4"/>
      <c r="X1116" s="4"/>
      <c r="Y1116" s="4"/>
    </row>
    <row r="1117" s="1" customFormat="1" ht="12" spans="1:25">
      <c r="A1117" s="102" t="s">
        <v>4048</v>
      </c>
      <c r="B1117" s="4" t="s">
        <v>4049</v>
      </c>
      <c r="C1117" s="4" t="s">
        <v>23</v>
      </c>
      <c r="D1117" s="102" t="s">
        <v>4050</v>
      </c>
      <c r="E1117" s="4" t="s">
        <v>25</v>
      </c>
      <c r="F1117" s="6" t="s">
        <v>26</v>
      </c>
      <c r="G1117" s="102" t="s">
        <v>4051</v>
      </c>
      <c r="H1117" s="25" t="s">
        <v>4052</v>
      </c>
      <c r="I1117" s="4" t="s">
        <v>30</v>
      </c>
      <c r="J1117" s="4"/>
      <c r="K1117" s="4" t="s">
        <v>30</v>
      </c>
      <c r="L1117" s="4"/>
      <c r="M1117" s="4" t="s">
        <v>31</v>
      </c>
      <c r="N1117" s="4" t="s">
        <v>30</v>
      </c>
      <c r="O1117" s="4"/>
      <c r="P1117" s="4"/>
      <c r="Q1117" s="4"/>
      <c r="R1117" s="4"/>
      <c r="S1117" s="4">
        <v>21</v>
      </c>
      <c r="T1117" s="4">
        <v>18</v>
      </c>
      <c r="U1117" s="4" t="s">
        <v>30</v>
      </c>
      <c r="V1117" s="4" t="s">
        <v>30</v>
      </c>
      <c r="W1117" s="4"/>
      <c r="X1117" s="4"/>
      <c r="Y1117" s="4"/>
    </row>
    <row r="1118" s="1" customFormat="1" ht="12" spans="1:25">
      <c r="A1118" s="102" t="s">
        <v>4053</v>
      </c>
      <c r="B1118" s="4" t="s">
        <v>4054</v>
      </c>
      <c r="C1118" s="4" t="s">
        <v>23</v>
      </c>
      <c r="D1118" s="4" t="s">
        <v>4055</v>
      </c>
      <c r="E1118" s="4" t="s">
        <v>25</v>
      </c>
      <c r="F1118" s="6" t="s">
        <v>26</v>
      </c>
      <c r="G1118" s="102" t="s">
        <v>4056</v>
      </c>
      <c r="H1118" s="25" t="s">
        <v>4057</v>
      </c>
      <c r="I1118" s="4" t="s">
        <v>30</v>
      </c>
      <c r="J1118" s="4"/>
      <c r="K1118" s="4" t="s">
        <v>30</v>
      </c>
      <c r="L1118" s="4"/>
      <c r="M1118" s="4" t="s">
        <v>31</v>
      </c>
      <c r="N1118" s="4" t="s">
        <v>30</v>
      </c>
      <c r="O1118" s="4"/>
      <c r="P1118" s="4"/>
      <c r="Q1118" s="4"/>
      <c r="R1118" s="4"/>
      <c r="S1118" s="4">
        <v>21</v>
      </c>
      <c r="T1118" s="4">
        <v>18</v>
      </c>
      <c r="U1118" s="4" t="s">
        <v>30</v>
      </c>
      <c r="V1118" s="4" t="s">
        <v>30</v>
      </c>
      <c r="W1118" s="4"/>
      <c r="X1118" s="4"/>
      <c r="Y1118" s="4"/>
    </row>
    <row r="1119" s="1" customFormat="1" ht="12" spans="1:25">
      <c r="A1119" s="102" t="s">
        <v>4058</v>
      </c>
      <c r="B1119" s="4" t="s">
        <v>4059</v>
      </c>
      <c r="C1119" s="4" t="s">
        <v>23</v>
      </c>
      <c r="D1119" s="102" t="s">
        <v>4060</v>
      </c>
      <c r="E1119" s="4" t="s">
        <v>25</v>
      </c>
      <c r="F1119" s="6" t="s">
        <v>26</v>
      </c>
      <c r="G1119" s="102" t="s">
        <v>4061</v>
      </c>
      <c r="H1119" s="25" t="s">
        <v>4062</v>
      </c>
      <c r="I1119" s="4" t="s">
        <v>30</v>
      </c>
      <c r="J1119" s="4"/>
      <c r="K1119" s="4" t="s">
        <v>30</v>
      </c>
      <c r="L1119" s="4"/>
      <c r="M1119" s="4" t="s">
        <v>31</v>
      </c>
      <c r="N1119" s="4" t="s">
        <v>30</v>
      </c>
      <c r="O1119" s="4"/>
      <c r="P1119" s="4"/>
      <c r="Q1119" s="4"/>
      <c r="R1119" s="4"/>
      <c r="S1119" s="4">
        <v>21</v>
      </c>
      <c r="T1119" s="4">
        <v>18</v>
      </c>
      <c r="U1119" s="4" t="s">
        <v>30</v>
      </c>
      <c r="V1119" s="4" t="s">
        <v>30</v>
      </c>
      <c r="W1119" s="4"/>
      <c r="X1119" s="4"/>
      <c r="Y1119" s="4"/>
    </row>
    <row r="1120" s="1" customFormat="1" spans="1:25">
      <c r="A1120" s="4">
        <v>20192384</v>
      </c>
      <c r="B1120" s="4" t="s">
        <v>4063</v>
      </c>
      <c r="C1120" s="4" t="s">
        <v>23</v>
      </c>
      <c r="D1120" s="102" t="s">
        <v>4064</v>
      </c>
      <c r="E1120" s="4" t="s">
        <v>25</v>
      </c>
      <c r="F1120" s="6" t="s">
        <v>26</v>
      </c>
      <c r="G1120" s="102" t="s">
        <v>4065</v>
      </c>
      <c r="H1120" s="26" t="s">
        <v>4066</v>
      </c>
      <c r="I1120" s="4" t="s">
        <v>30</v>
      </c>
      <c r="J1120" s="4"/>
      <c r="K1120" s="4" t="s">
        <v>30</v>
      </c>
      <c r="L1120" s="4"/>
      <c r="M1120" s="4" t="s">
        <v>31</v>
      </c>
      <c r="N1120" s="4" t="s">
        <v>30</v>
      </c>
      <c r="O1120" s="4"/>
      <c r="P1120" s="4"/>
      <c r="Q1120" s="4"/>
      <c r="R1120" s="4"/>
      <c r="S1120" s="4">
        <v>21</v>
      </c>
      <c r="T1120" s="4">
        <v>18</v>
      </c>
      <c r="U1120" s="4" t="s">
        <v>30</v>
      </c>
      <c r="V1120" s="4" t="s">
        <v>30</v>
      </c>
      <c r="W1120" s="4"/>
      <c r="X1120" s="4"/>
      <c r="Y1120" s="4"/>
    </row>
    <row r="1121" s="1" customFormat="1" ht="12" spans="1:25">
      <c r="A1121" s="102" t="s">
        <v>4067</v>
      </c>
      <c r="B1121" s="4" t="s">
        <v>4068</v>
      </c>
      <c r="C1121" s="4" t="s">
        <v>23</v>
      </c>
      <c r="D1121" s="102" t="s">
        <v>4069</v>
      </c>
      <c r="E1121" s="4" t="s">
        <v>25</v>
      </c>
      <c r="F1121" s="6" t="s">
        <v>26</v>
      </c>
      <c r="G1121" s="102" t="s">
        <v>4070</v>
      </c>
      <c r="H1121" s="25" t="s">
        <v>4071</v>
      </c>
      <c r="I1121" s="4" t="s">
        <v>28</v>
      </c>
      <c r="J1121" s="4" t="s">
        <v>55</v>
      </c>
      <c r="K1121" s="4" t="s">
        <v>30</v>
      </c>
      <c r="L1121" s="4"/>
      <c r="M1121" s="4" t="s">
        <v>31</v>
      </c>
      <c r="N1121" s="4" t="s">
        <v>30</v>
      </c>
      <c r="O1121" s="4"/>
      <c r="P1121" s="4"/>
      <c r="Q1121" s="4"/>
      <c r="R1121" s="4"/>
      <c r="S1121" s="4">
        <v>21</v>
      </c>
      <c r="T1121" s="4">
        <v>18</v>
      </c>
      <c r="U1121" s="4" t="s">
        <v>30</v>
      </c>
      <c r="V1121" s="4" t="s">
        <v>30</v>
      </c>
      <c r="W1121" s="4"/>
      <c r="X1121" s="4"/>
      <c r="Y1121" s="4"/>
    </row>
    <row r="1122" s="1" customFormat="1" ht="12" spans="1:25">
      <c r="A1122" s="102" t="s">
        <v>4072</v>
      </c>
      <c r="B1122" s="4" t="s">
        <v>4073</v>
      </c>
      <c r="C1122" s="4" t="s">
        <v>23</v>
      </c>
      <c r="D1122" s="102" t="s">
        <v>4074</v>
      </c>
      <c r="E1122" s="4" t="s">
        <v>25</v>
      </c>
      <c r="F1122" s="6" t="s">
        <v>26</v>
      </c>
      <c r="G1122" s="102" t="s">
        <v>4075</v>
      </c>
      <c r="H1122" s="25" t="s">
        <v>4076</v>
      </c>
      <c r="I1122" s="4" t="s">
        <v>30</v>
      </c>
      <c r="J1122" s="4"/>
      <c r="K1122" s="4" t="s">
        <v>30</v>
      </c>
      <c r="L1122" s="4"/>
      <c r="M1122" s="4" t="s">
        <v>31</v>
      </c>
      <c r="N1122" s="4" t="s">
        <v>30</v>
      </c>
      <c r="O1122" s="4"/>
      <c r="P1122" s="4"/>
      <c r="Q1122" s="4"/>
      <c r="R1122" s="4"/>
      <c r="S1122" s="4">
        <v>21</v>
      </c>
      <c r="T1122" s="4">
        <v>18</v>
      </c>
      <c r="U1122" s="4" t="s">
        <v>30</v>
      </c>
      <c r="V1122" s="4" t="s">
        <v>30</v>
      </c>
      <c r="W1122" s="4"/>
      <c r="X1122" s="4"/>
      <c r="Y1122" s="4"/>
    </row>
    <row r="1123" s="1" customFormat="1" ht="12" spans="1:25">
      <c r="A1123" s="102" t="s">
        <v>4077</v>
      </c>
      <c r="B1123" s="4" t="s">
        <v>4078</v>
      </c>
      <c r="C1123" s="4" t="s">
        <v>23</v>
      </c>
      <c r="D1123" s="102" t="s">
        <v>4079</v>
      </c>
      <c r="E1123" s="4" t="s">
        <v>25</v>
      </c>
      <c r="F1123" s="6" t="s">
        <v>26</v>
      </c>
      <c r="G1123" s="102" t="s">
        <v>4080</v>
      </c>
      <c r="H1123" s="25" t="s">
        <v>4081</v>
      </c>
      <c r="I1123" s="4" t="s">
        <v>30</v>
      </c>
      <c r="J1123" s="4"/>
      <c r="K1123" s="4" t="s">
        <v>30</v>
      </c>
      <c r="L1123" s="4"/>
      <c r="M1123" s="4" t="s">
        <v>31</v>
      </c>
      <c r="N1123" s="4" t="s">
        <v>30</v>
      </c>
      <c r="O1123" s="4"/>
      <c r="P1123" s="4"/>
      <c r="Q1123" s="4"/>
      <c r="R1123" s="4"/>
      <c r="S1123" s="4">
        <v>21</v>
      </c>
      <c r="T1123" s="4">
        <v>18</v>
      </c>
      <c r="U1123" s="4" t="s">
        <v>30</v>
      </c>
      <c r="V1123" s="4" t="s">
        <v>30</v>
      </c>
      <c r="W1123" s="4"/>
      <c r="X1123" s="4"/>
      <c r="Y1123" s="4"/>
    </row>
    <row r="1124" s="1" customFormat="1" ht="12" spans="1:25">
      <c r="A1124" s="102" t="s">
        <v>4082</v>
      </c>
      <c r="B1124" s="4" t="s">
        <v>4083</v>
      </c>
      <c r="C1124" s="4" t="s">
        <v>23</v>
      </c>
      <c r="D1124" s="102" t="s">
        <v>4084</v>
      </c>
      <c r="E1124" s="4" t="s">
        <v>25</v>
      </c>
      <c r="F1124" s="6" t="s">
        <v>26</v>
      </c>
      <c r="G1124" s="91">
        <v>18879276374</v>
      </c>
      <c r="H1124" s="25" t="s">
        <v>4085</v>
      </c>
      <c r="I1124" s="4" t="s">
        <v>28</v>
      </c>
      <c r="J1124" s="4" t="s">
        <v>3043</v>
      </c>
      <c r="K1124" s="4" t="s">
        <v>30</v>
      </c>
      <c r="L1124" s="4"/>
      <c r="M1124" s="4" t="s">
        <v>31</v>
      </c>
      <c r="N1124" s="4" t="s">
        <v>30</v>
      </c>
      <c r="O1124" s="4"/>
      <c r="P1124" s="4"/>
      <c r="Q1124" s="4"/>
      <c r="R1124" s="4"/>
      <c r="S1124" s="4">
        <v>21</v>
      </c>
      <c r="T1124" s="4">
        <v>18</v>
      </c>
      <c r="U1124" s="4" t="s">
        <v>30</v>
      </c>
      <c r="V1124" s="4" t="s">
        <v>30</v>
      </c>
      <c r="W1124" s="4"/>
      <c r="X1124" s="4"/>
      <c r="Y1124" s="4"/>
    </row>
    <row r="1125" s="1" customFormat="1" ht="12" spans="1:25">
      <c r="A1125" s="102" t="s">
        <v>4086</v>
      </c>
      <c r="B1125" s="4" t="s">
        <v>4087</v>
      </c>
      <c r="C1125" s="4" t="s">
        <v>23</v>
      </c>
      <c r="D1125" s="102" t="s">
        <v>4088</v>
      </c>
      <c r="E1125" s="4" t="s">
        <v>25</v>
      </c>
      <c r="F1125" s="6" t="s">
        <v>26</v>
      </c>
      <c r="G1125" s="102" t="s">
        <v>4089</v>
      </c>
      <c r="H1125" s="25" t="s">
        <v>4090</v>
      </c>
      <c r="I1125" s="4" t="s">
        <v>30</v>
      </c>
      <c r="J1125" s="4"/>
      <c r="K1125" s="4" t="s">
        <v>30</v>
      </c>
      <c r="L1125" s="4"/>
      <c r="M1125" s="4" t="s">
        <v>31</v>
      </c>
      <c r="N1125" s="4" t="s">
        <v>30</v>
      </c>
      <c r="O1125" s="4"/>
      <c r="P1125" s="4"/>
      <c r="Q1125" s="4"/>
      <c r="R1125" s="4"/>
      <c r="S1125" s="4">
        <v>21</v>
      </c>
      <c r="T1125" s="4">
        <v>18</v>
      </c>
      <c r="U1125" s="4" t="s">
        <v>30</v>
      </c>
      <c r="V1125" s="4" t="s">
        <v>30</v>
      </c>
      <c r="W1125" s="4"/>
      <c r="X1125" s="4"/>
      <c r="Y1125" s="4"/>
    </row>
    <row r="1126" s="1" customFormat="1" ht="12" spans="1:25">
      <c r="A1126" s="102" t="s">
        <v>4091</v>
      </c>
      <c r="B1126" s="4" t="s">
        <v>4092</v>
      </c>
      <c r="C1126" s="4" t="s">
        <v>23</v>
      </c>
      <c r="D1126" s="102" t="s">
        <v>4093</v>
      </c>
      <c r="E1126" s="4" t="s">
        <v>25</v>
      </c>
      <c r="F1126" s="6" t="s">
        <v>26</v>
      </c>
      <c r="G1126" s="102" t="s">
        <v>4094</v>
      </c>
      <c r="H1126" s="25" t="s">
        <v>4095</v>
      </c>
      <c r="I1126" s="4" t="s">
        <v>28</v>
      </c>
      <c r="J1126" s="4" t="s">
        <v>4096</v>
      </c>
      <c r="K1126" s="4" t="s">
        <v>30</v>
      </c>
      <c r="L1126" s="4"/>
      <c r="M1126" s="4" t="s">
        <v>31</v>
      </c>
      <c r="N1126" s="4" t="s">
        <v>30</v>
      </c>
      <c r="O1126" s="4"/>
      <c r="P1126" s="4"/>
      <c r="Q1126" s="4"/>
      <c r="R1126" s="4"/>
      <c r="S1126" s="4">
        <v>21</v>
      </c>
      <c r="T1126" s="4">
        <v>18</v>
      </c>
      <c r="U1126" s="4" t="s">
        <v>30</v>
      </c>
      <c r="V1126" s="4" t="s">
        <v>30</v>
      </c>
      <c r="W1126" s="4"/>
      <c r="X1126" s="4"/>
      <c r="Y1126" s="4"/>
    </row>
    <row r="1127" s="1" customFormat="1" ht="12" spans="1:25">
      <c r="A1127" s="102" t="s">
        <v>4097</v>
      </c>
      <c r="B1127" s="4" t="s">
        <v>4098</v>
      </c>
      <c r="C1127" s="4" t="s">
        <v>23</v>
      </c>
      <c r="D1127" s="102" t="s">
        <v>4099</v>
      </c>
      <c r="E1127" s="4" t="s">
        <v>37</v>
      </c>
      <c r="F1127" s="6" t="s">
        <v>26</v>
      </c>
      <c r="G1127" s="102" t="s">
        <v>4100</v>
      </c>
      <c r="H1127" s="25" t="s">
        <v>4101</v>
      </c>
      <c r="I1127" s="4" t="s">
        <v>30</v>
      </c>
      <c r="J1127" s="4"/>
      <c r="K1127" s="4" t="s">
        <v>30</v>
      </c>
      <c r="L1127" s="4"/>
      <c r="M1127" s="4" t="s">
        <v>31</v>
      </c>
      <c r="N1127" s="4" t="s">
        <v>30</v>
      </c>
      <c r="O1127" s="4"/>
      <c r="P1127" s="4"/>
      <c r="Q1127" s="4"/>
      <c r="R1127" s="4"/>
      <c r="S1127" s="4">
        <v>21</v>
      </c>
      <c r="T1127" s="4">
        <v>18</v>
      </c>
      <c r="U1127" s="4" t="s">
        <v>30</v>
      </c>
      <c r="V1127" s="4" t="s">
        <v>30</v>
      </c>
      <c r="W1127" s="4"/>
      <c r="X1127" s="4"/>
      <c r="Y1127" s="4"/>
    </row>
    <row r="1128" s="1" customFormat="1" ht="12" spans="1:25">
      <c r="A1128" s="102" t="s">
        <v>4102</v>
      </c>
      <c r="B1128" s="4" t="s">
        <v>4103</v>
      </c>
      <c r="C1128" s="4" t="s">
        <v>23</v>
      </c>
      <c r="D1128" s="102" t="s">
        <v>4104</v>
      </c>
      <c r="E1128" s="4" t="s">
        <v>37</v>
      </c>
      <c r="F1128" s="6" t="s">
        <v>26</v>
      </c>
      <c r="G1128" s="102" t="s">
        <v>4105</v>
      </c>
      <c r="H1128" s="25" t="s">
        <v>4106</v>
      </c>
      <c r="I1128" s="4" t="s">
        <v>30</v>
      </c>
      <c r="J1128" s="4"/>
      <c r="K1128" s="4" t="s">
        <v>30</v>
      </c>
      <c r="L1128" s="4"/>
      <c r="M1128" s="4" t="s">
        <v>31</v>
      </c>
      <c r="N1128" s="4" t="s">
        <v>30</v>
      </c>
      <c r="O1128" s="4"/>
      <c r="P1128" s="4"/>
      <c r="Q1128" s="4"/>
      <c r="R1128" s="4"/>
      <c r="S1128" s="4">
        <v>21</v>
      </c>
      <c r="T1128" s="4">
        <v>18</v>
      </c>
      <c r="U1128" s="4" t="s">
        <v>30</v>
      </c>
      <c r="V1128" s="4" t="s">
        <v>30</v>
      </c>
      <c r="W1128" s="4"/>
      <c r="X1128" s="4"/>
      <c r="Y1128" s="4"/>
    </row>
    <row r="1129" s="1" customFormat="1" ht="12" spans="1:25">
      <c r="A1129" s="102" t="s">
        <v>4107</v>
      </c>
      <c r="B1129" s="4" t="s">
        <v>4108</v>
      </c>
      <c r="C1129" s="4" t="s">
        <v>23</v>
      </c>
      <c r="D1129" s="102" t="s">
        <v>4109</v>
      </c>
      <c r="E1129" s="4" t="s">
        <v>37</v>
      </c>
      <c r="F1129" s="6" t="s">
        <v>26</v>
      </c>
      <c r="G1129" s="102" t="s">
        <v>4110</v>
      </c>
      <c r="H1129" s="25" t="s">
        <v>4111</v>
      </c>
      <c r="I1129" s="4" t="s">
        <v>28</v>
      </c>
      <c r="J1129" s="4" t="s">
        <v>55</v>
      </c>
      <c r="K1129" s="4" t="s">
        <v>30</v>
      </c>
      <c r="L1129" s="4"/>
      <c r="M1129" s="4" t="s">
        <v>31</v>
      </c>
      <c r="N1129" s="4" t="s">
        <v>30</v>
      </c>
      <c r="O1129" s="4"/>
      <c r="P1129" s="4"/>
      <c r="Q1129" s="4"/>
      <c r="R1129" s="4"/>
      <c r="S1129" s="4">
        <v>21</v>
      </c>
      <c r="T1129" s="4">
        <v>18</v>
      </c>
      <c r="U1129" s="4" t="s">
        <v>30</v>
      </c>
      <c r="V1129" s="4" t="s">
        <v>30</v>
      </c>
      <c r="W1129" s="4"/>
      <c r="X1129" s="4"/>
      <c r="Y1129" s="4"/>
    </row>
    <row r="1130" s="1" customFormat="1" ht="12" spans="1:25">
      <c r="A1130" s="102" t="s">
        <v>4112</v>
      </c>
      <c r="B1130" s="4" t="s">
        <v>4113</v>
      </c>
      <c r="C1130" s="4" t="s">
        <v>23</v>
      </c>
      <c r="D1130" s="102" t="s">
        <v>4114</v>
      </c>
      <c r="E1130" s="4" t="s">
        <v>25</v>
      </c>
      <c r="F1130" s="6" t="s">
        <v>26</v>
      </c>
      <c r="G1130" s="102" t="s">
        <v>4115</v>
      </c>
      <c r="H1130" s="25" t="s">
        <v>4116</v>
      </c>
      <c r="I1130" s="4" t="s">
        <v>28</v>
      </c>
      <c r="J1130" s="4" t="s">
        <v>55</v>
      </c>
      <c r="K1130" s="4" t="s">
        <v>30</v>
      </c>
      <c r="L1130" s="4"/>
      <c r="M1130" s="4" t="s">
        <v>31</v>
      </c>
      <c r="N1130" s="4" t="s">
        <v>30</v>
      </c>
      <c r="O1130" s="4"/>
      <c r="P1130" s="4"/>
      <c r="Q1130" s="4"/>
      <c r="R1130" s="4"/>
      <c r="S1130" s="4">
        <v>21</v>
      </c>
      <c r="T1130" s="4">
        <v>18</v>
      </c>
      <c r="U1130" s="4" t="s">
        <v>30</v>
      </c>
      <c r="V1130" s="4" t="s">
        <v>30</v>
      </c>
      <c r="W1130" s="4"/>
      <c r="X1130" s="4"/>
      <c r="Y1130" s="4"/>
    </row>
    <row r="1131" s="1" customFormat="1" ht="12" spans="1:25">
      <c r="A1131" s="102" t="s">
        <v>4117</v>
      </c>
      <c r="B1131" s="4" t="s">
        <v>4118</v>
      </c>
      <c r="C1131" s="4" t="s">
        <v>23</v>
      </c>
      <c r="D1131" s="102" t="s">
        <v>4119</v>
      </c>
      <c r="E1131" s="4" t="s">
        <v>25</v>
      </c>
      <c r="F1131" s="6" t="s">
        <v>26</v>
      </c>
      <c r="G1131" s="102" t="s">
        <v>4120</v>
      </c>
      <c r="H1131" s="25" t="s">
        <v>4121</v>
      </c>
      <c r="I1131" s="4" t="s">
        <v>28</v>
      </c>
      <c r="J1131" s="4" t="s">
        <v>55</v>
      </c>
      <c r="K1131" s="4" t="s">
        <v>30</v>
      </c>
      <c r="L1131" s="4"/>
      <c r="M1131" s="4" t="s">
        <v>31</v>
      </c>
      <c r="N1131" s="4" t="s">
        <v>30</v>
      </c>
      <c r="O1131" s="4"/>
      <c r="P1131" s="4"/>
      <c r="Q1131" s="4"/>
      <c r="R1131" s="4"/>
      <c r="S1131" s="4">
        <v>21</v>
      </c>
      <c r="T1131" s="4">
        <v>18</v>
      </c>
      <c r="U1131" s="4" t="s">
        <v>30</v>
      </c>
      <c r="V1131" s="4" t="s">
        <v>30</v>
      </c>
      <c r="W1131" s="4"/>
      <c r="X1131" s="4"/>
      <c r="Y1131" s="4"/>
    </row>
    <row r="1132" s="1" customFormat="1" ht="12" spans="1:25">
      <c r="A1132" s="102" t="s">
        <v>4122</v>
      </c>
      <c r="B1132" s="4" t="s">
        <v>4123</v>
      </c>
      <c r="C1132" s="4" t="s">
        <v>23</v>
      </c>
      <c r="D1132" s="102" t="s">
        <v>4124</v>
      </c>
      <c r="E1132" s="4" t="s">
        <v>25</v>
      </c>
      <c r="F1132" s="6" t="s">
        <v>26</v>
      </c>
      <c r="G1132" s="102" t="s">
        <v>4125</v>
      </c>
      <c r="H1132" s="25" t="s">
        <v>4126</v>
      </c>
      <c r="I1132" s="4" t="s">
        <v>30</v>
      </c>
      <c r="J1132" s="4"/>
      <c r="K1132" s="4" t="s">
        <v>30</v>
      </c>
      <c r="L1132" s="4"/>
      <c r="M1132" s="4" t="s">
        <v>31</v>
      </c>
      <c r="N1132" s="4" t="s">
        <v>30</v>
      </c>
      <c r="O1132" s="4"/>
      <c r="P1132" s="4"/>
      <c r="Q1132" s="4"/>
      <c r="R1132" s="4"/>
      <c r="S1132" s="4">
        <v>21</v>
      </c>
      <c r="T1132" s="4">
        <v>18</v>
      </c>
      <c r="U1132" s="4" t="s">
        <v>30</v>
      </c>
      <c r="V1132" s="4" t="s">
        <v>30</v>
      </c>
      <c r="W1132" s="4"/>
      <c r="X1132" s="4"/>
      <c r="Y1132" s="4"/>
    </row>
    <row r="1133" s="1" customFormat="1" ht="12" spans="1:25">
      <c r="A1133" s="102" t="s">
        <v>4127</v>
      </c>
      <c r="B1133" s="4" t="s">
        <v>4128</v>
      </c>
      <c r="C1133" s="4" t="s">
        <v>23</v>
      </c>
      <c r="D1133" s="102" t="s">
        <v>4129</v>
      </c>
      <c r="E1133" s="4" t="s">
        <v>37</v>
      </c>
      <c r="F1133" s="6" t="s">
        <v>26</v>
      </c>
      <c r="G1133" s="102" t="s">
        <v>4130</v>
      </c>
      <c r="H1133" s="25" t="s">
        <v>4131</v>
      </c>
      <c r="I1133" s="4" t="s">
        <v>30</v>
      </c>
      <c r="J1133" s="4"/>
      <c r="K1133" s="4" t="s">
        <v>30</v>
      </c>
      <c r="L1133" s="4"/>
      <c r="M1133" s="4" t="s">
        <v>31</v>
      </c>
      <c r="N1133" s="4" t="s">
        <v>30</v>
      </c>
      <c r="O1133" s="4"/>
      <c r="P1133" s="4"/>
      <c r="Q1133" s="4"/>
      <c r="R1133" s="4"/>
      <c r="S1133" s="4">
        <v>21</v>
      </c>
      <c r="T1133" s="4">
        <v>18</v>
      </c>
      <c r="U1133" s="4" t="s">
        <v>30</v>
      </c>
      <c r="V1133" s="4" t="s">
        <v>30</v>
      </c>
      <c r="W1133" s="4"/>
      <c r="X1133" s="4"/>
      <c r="Y1133" s="4"/>
    </row>
    <row r="1134" s="1" customFormat="1" ht="12" spans="1:25">
      <c r="A1134" s="102" t="s">
        <v>4132</v>
      </c>
      <c r="B1134" s="4" t="s">
        <v>4133</v>
      </c>
      <c r="C1134" s="4" t="s">
        <v>23</v>
      </c>
      <c r="D1134" s="102" t="s">
        <v>4134</v>
      </c>
      <c r="E1134" s="4" t="s">
        <v>117</v>
      </c>
      <c r="F1134" s="6" t="s">
        <v>26</v>
      </c>
      <c r="G1134" s="102" t="s">
        <v>4135</v>
      </c>
      <c r="H1134" s="25" t="s">
        <v>4136</v>
      </c>
      <c r="I1134" s="4" t="s">
        <v>30</v>
      </c>
      <c r="J1134" s="4"/>
      <c r="K1134" s="4" t="s">
        <v>30</v>
      </c>
      <c r="L1134" s="4"/>
      <c r="M1134" s="4" t="s">
        <v>31</v>
      </c>
      <c r="N1134" s="4" t="s">
        <v>30</v>
      </c>
      <c r="O1134" s="4"/>
      <c r="P1134" s="4"/>
      <c r="Q1134" s="4"/>
      <c r="R1134" s="4"/>
      <c r="S1134" s="4">
        <v>21</v>
      </c>
      <c r="T1134" s="4">
        <v>18</v>
      </c>
      <c r="U1134" s="4" t="s">
        <v>30</v>
      </c>
      <c r="V1134" s="4" t="s">
        <v>30</v>
      </c>
      <c r="W1134" s="4"/>
      <c r="X1134" s="4"/>
      <c r="Y1134" s="4"/>
    </row>
    <row r="1135" s="1" customFormat="1" ht="12" spans="1:25">
      <c r="A1135" s="102" t="s">
        <v>4137</v>
      </c>
      <c r="B1135" s="4" t="s">
        <v>4138</v>
      </c>
      <c r="C1135" s="4" t="s">
        <v>23</v>
      </c>
      <c r="D1135" s="102" t="s">
        <v>4139</v>
      </c>
      <c r="E1135" s="4" t="s">
        <v>37</v>
      </c>
      <c r="F1135" s="6" t="s">
        <v>26</v>
      </c>
      <c r="G1135" s="102" t="s">
        <v>4140</v>
      </c>
      <c r="H1135" s="25" t="s">
        <v>4141</v>
      </c>
      <c r="I1135" s="4" t="s">
        <v>30</v>
      </c>
      <c r="J1135" s="4"/>
      <c r="K1135" s="4" t="s">
        <v>30</v>
      </c>
      <c r="L1135" s="4"/>
      <c r="M1135" s="4" t="s">
        <v>31</v>
      </c>
      <c r="N1135" s="4" t="s">
        <v>30</v>
      </c>
      <c r="O1135" s="4"/>
      <c r="P1135" s="4"/>
      <c r="Q1135" s="4"/>
      <c r="R1135" s="4"/>
      <c r="S1135" s="4">
        <v>21</v>
      </c>
      <c r="T1135" s="4">
        <v>18</v>
      </c>
      <c r="U1135" s="4" t="s">
        <v>30</v>
      </c>
      <c r="V1135" s="4" t="s">
        <v>30</v>
      </c>
      <c r="W1135" s="4"/>
      <c r="X1135" s="4"/>
      <c r="Y1135" s="4"/>
    </row>
    <row r="1136" s="1" customFormat="1" ht="12" spans="1:25">
      <c r="A1136" s="102" t="s">
        <v>4142</v>
      </c>
      <c r="B1136" s="4" t="s">
        <v>4143</v>
      </c>
      <c r="C1136" s="4" t="s">
        <v>23</v>
      </c>
      <c r="D1136" s="102" t="s">
        <v>4144</v>
      </c>
      <c r="E1136" s="4" t="s">
        <v>25</v>
      </c>
      <c r="F1136" s="6" t="s">
        <v>26</v>
      </c>
      <c r="G1136" s="102" t="s">
        <v>4145</v>
      </c>
      <c r="H1136" s="25" t="s">
        <v>4146</v>
      </c>
      <c r="I1136" s="4" t="s">
        <v>28</v>
      </c>
      <c r="J1136" s="4" t="s">
        <v>4147</v>
      </c>
      <c r="K1136" s="4" t="s">
        <v>30</v>
      </c>
      <c r="L1136" s="4"/>
      <c r="M1136" s="4" t="s">
        <v>31</v>
      </c>
      <c r="N1136" s="4" t="s">
        <v>30</v>
      </c>
      <c r="O1136" s="4"/>
      <c r="P1136" s="4"/>
      <c r="Q1136" s="4"/>
      <c r="R1136" s="4"/>
      <c r="S1136" s="4">
        <v>21</v>
      </c>
      <c r="T1136" s="4">
        <v>18</v>
      </c>
      <c r="U1136" s="4" t="s">
        <v>30</v>
      </c>
      <c r="V1136" s="4" t="s">
        <v>30</v>
      </c>
      <c r="W1136" s="4"/>
      <c r="X1136" s="4"/>
      <c r="Y1136" s="4"/>
    </row>
    <row r="1137" s="1" customFormat="1" ht="12" spans="1:25">
      <c r="A1137" s="102" t="s">
        <v>4148</v>
      </c>
      <c r="B1137" s="4" t="s">
        <v>4149</v>
      </c>
      <c r="C1137" s="4" t="s">
        <v>23</v>
      </c>
      <c r="D1137" s="102" t="s">
        <v>4150</v>
      </c>
      <c r="E1137" s="4" t="s">
        <v>37</v>
      </c>
      <c r="F1137" s="6" t="s">
        <v>26</v>
      </c>
      <c r="G1137" s="102" t="s">
        <v>4151</v>
      </c>
      <c r="H1137" s="25" t="s">
        <v>4152</v>
      </c>
      <c r="I1137" s="4" t="s">
        <v>28</v>
      </c>
      <c r="J1137" s="4" t="s">
        <v>55</v>
      </c>
      <c r="K1137" s="4" t="s">
        <v>30</v>
      </c>
      <c r="L1137" s="4"/>
      <c r="M1137" s="4" t="s">
        <v>31</v>
      </c>
      <c r="N1137" s="4" t="s">
        <v>30</v>
      </c>
      <c r="O1137" s="4"/>
      <c r="P1137" s="4"/>
      <c r="Q1137" s="4"/>
      <c r="R1137" s="4"/>
      <c r="S1137" s="4">
        <v>21</v>
      </c>
      <c r="T1137" s="4">
        <v>18</v>
      </c>
      <c r="U1137" s="4" t="s">
        <v>30</v>
      </c>
      <c r="V1137" s="4" t="s">
        <v>30</v>
      </c>
      <c r="W1137" s="4"/>
      <c r="X1137" s="4"/>
      <c r="Y1137" s="4"/>
    </row>
    <row r="1138" s="1" customFormat="1" spans="1:25">
      <c r="A1138" s="102" t="s">
        <v>4153</v>
      </c>
      <c r="B1138" s="4" t="s">
        <v>4154</v>
      </c>
      <c r="C1138" s="4" t="s">
        <v>23</v>
      </c>
      <c r="D1138" s="102" t="s">
        <v>4155</v>
      </c>
      <c r="E1138" s="4" t="s">
        <v>117</v>
      </c>
      <c r="F1138" s="6" t="s">
        <v>26</v>
      </c>
      <c r="G1138" s="102" t="s">
        <v>4156</v>
      </c>
      <c r="H1138" s="26" t="s">
        <v>4157</v>
      </c>
      <c r="I1138" s="4" t="s">
        <v>28</v>
      </c>
      <c r="J1138" s="4" t="s">
        <v>4158</v>
      </c>
      <c r="K1138" s="4" t="s">
        <v>30</v>
      </c>
      <c r="L1138" s="4"/>
      <c r="M1138" s="4" t="s">
        <v>31</v>
      </c>
      <c r="N1138" s="4" t="s">
        <v>30</v>
      </c>
      <c r="O1138" s="4"/>
      <c r="P1138" s="4"/>
      <c r="Q1138" s="4"/>
      <c r="R1138" s="4"/>
      <c r="S1138" s="4">
        <v>21</v>
      </c>
      <c r="T1138" s="4">
        <v>18</v>
      </c>
      <c r="U1138" s="4" t="s">
        <v>30</v>
      </c>
      <c r="V1138" s="4" t="s">
        <v>30</v>
      </c>
      <c r="W1138" s="4"/>
      <c r="X1138" s="4"/>
      <c r="Y1138" s="4"/>
    </row>
    <row r="1139" s="1" customFormat="1" ht="13.2" spans="1:25">
      <c r="A1139" s="28" t="s">
        <v>4159</v>
      </c>
      <c r="B1139" s="4" t="s">
        <v>4160</v>
      </c>
      <c r="C1139" s="4" t="s">
        <v>23</v>
      </c>
      <c r="D1139" s="102" t="s">
        <v>4161</v>
      </c>
      <c r="E1139" s="4" t="s">
        <v>37</v>
      </c>
      <c r="F1139" s="6" t="s">
        <v>26</v>
      </c>
      <c r="G1139" s="102" t="s">
        <v>4162</v>
      </c>
      <c r="H1139" s="25" t="s">
        <v>4163</v>
      </c>
      <c r="I1139" s="4" t="s">
        <v>30</v>
      </c>
      <c r="J1139" s="4"/>
      <c r="K1139" s="4" t="s">
        <v>30</v>
      </c>
      <c r="L1139" s="4"/>
      <c r="M1139" s="4" t="s">
        <v>31</v>
      </c>
      <c r="N1139" s="4" t="s">
        <v>30</v>
      </c>
      <c r="O1139" s="4"/>
      <c r="P1139" s="4"/>
      <c r="Q1139" s="4"/>
      <c r="R1139" s="4"/>
      <c r="S1139" s="4">
        <v>21</v>
      </c>
      <c r="T1139" s="4">
        <v>18</v>
      </c>
      <c r="U1139" s="4" t="s">
        <v>30</v>
      </c>
      <c r="V1139" s="4" t="s">
        <v>30</v>
      </c>
      <c r="W1139" s="4"/>
      <c r="X1139" s="4"/>
      <c r="Y1139" s="4"/>
    </row>
    <row r="1140" s="1" customFormat="1" ht="12" spans="1:25">
      <c r="A1140" s="102" t="s">
        <v>4164</v>
      </c>
      <c r="B1140" s="4" t="s">
        <v>4165</v>
      </c>
      <c r="C1140" s="4" t="s">
        <v>23</v>
      </c>
      <c r="D1140" s="102" t="s">
        <v>4166</v>
      </c>
      <c r="E1140" s="4" t="s">
        <v>25</v>
      </c>
      <c r="F1140" s="6" t="s">
        <v>26</v>
      </c>
      <c r="G1140" s="102" t="s">
        <v>4167</v>
      </c>
      <c r="H1140" s="25" t="s">
        <v>4168</v>
      </c>
      <c r="I1140" s="4" t="s">
        <v>30</v>
      </c>
      <c r="J1140" s="4"/>
      <c r="K1140" s="4" t="s">
        <v>30</v>
      </c>
      <c r="L1140" s="4"/>
      <c r="M1140" s="4" t="s">
        <v>31</v>
      </c>
      <c r="N1140" s="4" t="s">
        <v>30</v>
      </c>
      <c r="O1140" s="4"/>
      <c r="P1140" s="4"/>
      <c r="Q1140" s="4"/>
      <c r="R1140" s="4"/>
      <c r="S1140" s="4">
        <v>21</v>
      </c>
      <c r="T1140" s="4">
        <v>18</v>
      </c>
      <c r="U1140" s="4" t="s">
        <v>30</v>
      </c>
      <c r="V1140" s="4" t="s">
        <v>30</v>
      </c>
      <c r="W1140" s="4"/>
      <c r="X1140" s="4"/>
      <c r="Y1140" s="4"/>
    </row>
    <row r="1141" s="1" customFormat="1" ht="12" spans="1:25">
      <c r="A1141" s="102" t="s">
        <v>4169</v>
      </c>
      <c r="B1141" s="4" t="s">
        <v>4170</v>
      </c>
      <c r="C1141" s="4" t="s">
        <v>23</v>
      </c>
      <c r="D1141" s="102" t="s">
        <v>4171</v>
      </c>
      <c r="E1141" s="4" t="s">
        <v>37</v>
      </c>
      <c r="F1141" s="6" t="s">
        <v>26</v>
      </c>
      <c r="G1141" s="102" t="s">
        <v>4172</v>
      </c>
      <c r="H1141" s="25" t="s">
        <v>4173</v>
      </c>
      <c r="I1141" s="4" t="s">
        <v>28</v>
      </c>
      <c r="J1141" s="4" t="s">
        <v>55</v>
      </c>
      <c r="K1141" s="4" t="s">
        <v>30</v>
      </c>
      <c r="L1141" s="4"/>
      <c r="M1141" s="4" t="s">
        <v>31</v>
      </c>
      <c r="N1141" s="4" t="s">
        <v>30</v>
      </c>
      <c r="O1141" s="4"/>
      <c r="P1141" s="4"/>
      <c r="Q1141" s="4"/>
      <c r="R1141" s="4"/>
      <c r="S1141" s="4">
        <v>21</v>
      </c>
      <c r="T1141" s="4">
        <v>18</v>
      </c>
      <c r="U1141" s="4" t="s">
        <v>30</v>
      </c>
      <c r="V1141" s="4" t="s">
        <v>30</v>
      </c>
      <c r="W1141" s="4"/>
      <c r="X1141" s="4"/>
      <c r="Y1141" s="4"/>
    </row>
    <row r="1142" s="2" customFormat="1" spans="1:22">
      <c r="A1142" s="4">
        <v>20220496</v>
      </c>
      <c r="B1142" s="4" t="s">
        <v>4174</v>
      </c>
      <c r="C1142" s="4" t="s">
        <v>23</v>
      </c>
      <c r="D1142" s="4" t="s">
        <v>4175</v>
      </c>
      <c r="E1142" s="4" t="s">
        <v>25</v>
      </c>
      <c r="F1142" s="6" t="s">
        <v>26</v>
      </c>
      <c r="G1142" s="4">
        <v>18720593005</v>
      </c>
      <c r="H1142" s="25" t="s">
        <v>4176</v>
      </c>
      <c r="I1142" s="4" t="s">
        <v>30</v>
      </c>
      <c r="J1142" s="4"/>
      <c r="K1142" s="4" t="s">
        <v>30</v>
      </c>
      <c r="L1142" s="4"/>
      <c r="M1142" s="4" t="s">
        <v>31</v>
      </c>
      <c r="N1142" s="4" t="s">
        <v>3748</v>
      </c>
      <c r="O1142" s="4"/>
      <c r="P1142" s="4">
        <v>361021</v>
      </c>
      <c r="Q1142" s="4" t="s">
        <v>4177</v>
      </c>
      <c r="R1142" s="4" t="s">
        <v>30</v>
      </c>
      <c r="S1142" s="4">
        <v>21</v>
      </c>
      <c r="T1142" s="4">
        <v>18</v>
      </c>
      <c r="U1142" s="4" t="s">
        <v>30</v>
      </c>
      <c r="V1142" s="4" t="s">
        <v>30</v>
      </c>
    </row>
    <row r="1143" s="2" customFormat="1" spans="1:22">
      <c r="A1143" s="4">
        <v>20220497</v>
      </c>
      <c r="B1143" s="4" t="s">
        <v>4178</v>
      </c>
      <c r="C1143" s="4" t="s">
        <v>23</v>
      </c>
      <c r="D1143" s="4" t="s">
        <v>4179</v>
      </c>
      <c r="E1143" s="4" t="s">
        <v>37</v>
      </c>
      <c r="F1143" s="6" t="s">
        <v>26</v>
      </c>
      <c r="G1143" s="4">
        <v>17807021087</v>
      </c>
      <c r="H1143" s="25" t="s">
        <v>4180</v>
      </c>
      <c r="I1143" s="4" t="s">
        <v>30</v>
      </c>
      <c r="J1143" s="4"/>
      <c r="K1143" s="4" t="s">
        <v>30</v>
      </c>
      <c r="L1143" s="4"/>
      <c r="M1143" s="4" t="s">
        <v>31</v>
      </c>
      <c r="N1143" s="4" t="s">
        <v>3748</v>
      </c>
      <c r="O1143" s="4"/>
      <c r="P1143" s="4">
        <v>361024</v>
      </c>
      <c r="Q1143" s="4" t="s">
        <v>4181</v>
      </c>
      <c r="R1143" s="4" t="s">
        <v>30</v>
      </c>
      <c r="S1143" s="4">
        <v>21</v>
      </c>
      <c r="T1143" s="4">
        <v>18</v>
      </c>
      <c r="U1143" s="4" t="s">
        <v>30</v>
      </c>
      <c r="V1143" s="4" t="s">
        <v>30</v>
      </c>
    </row>
    <row r="1144" s="2" customFormat="1" spans="1:22">
      <c r="A1144" s="4">
        <v>20220498</v>
      </c>
      <c r="B1144" s="4" t="s">
        <v>4182</v>
      </c>
      <c r="C1144" s="4" t="s">
        <v>23</v>
      </c>
      <c r="D1144" s="4" t="s">
        <v>4183</v>
      </c>
      <c r="E1144" s="4" t="s">
        <v>25</v>
      </c>
      <c r="F1144" s="6" t="s">
        <v>26</v>
      </c>
      <c r="G1144" s="4">
        <v>13970185267</v>
      </c>
      <c r="H1144" s="25" t="s">
        <v>4184</v>
      </c>
      <c r="I1144" s="4" t="s">
        <v>30</v>
      </c>
      <c r="J1144" s="4"/>
      <c r="K1144" s="4" t="s">
        <v>30</v>
      </c>
      <c r="L1144" s="4"/>
      <c r="M1144" s="4" t="s">
        <v>31</v>
      </c>
      <c r="N1144" s="4" t="s">
        <v>3748</v>
      </c>
      <c r="O1144" s="4"/>
      <c r="P1144" s="4">
        <v>361181</v>
      </c>
      <c r="Q1144" s="4" t="s">
        <v>4185</v>
      </c>
      <c r="R1144" s="4" t="s">
        <v>30</v>
      </c>
      <c r="S1144" s="4">
        <v>21</v>
      </c>
      <c r="T1144" s="4">
        <v>18</v>
      </c>
      <c r="U1144" s="4" t="s">
        <v>30</v>
      </c>
      <c r="V1144" s="4" t="s">
        <v>30</v>
      </c>
    </row>
    <row r="1145" s="2" customFormat="1" spans="1:22">
      <c r="A1145" s="4">
        <v>20220499</v>
      </c>
      <c r="B1145" s="4" t="s">
        <v>4186</v>
      </c>
      <c r="C1145" s="4" t="s">
        <v>23</v>
      </c>
      <c r="D1145" s="4" t="s">
        <v>4187</v>
      </c>
      <c r="E1145" s="4" t="s">
        <v>25</v>
      </c>
      <c r="F1145" s="6" t="s">
        <v>26</v>
      </c>
      <c r="G1145" s="4">
        <v>19198301857</v>
      </c>
      <c r="H1145" s="25" t="s">
        <v>4188</v>
      </c>
      <c r="I1145" s="4" t="s">
        <v>30</v>
      </c>
      <c r="J1145" s="4"/>
      <c r="K1145" s="4" t="s">
        <v>30</v>
      </c>
      <c r="L1145" s="4"/>
      <c r="M1145" s="4" t="s">
        <v>31</v>
      </c>
      <c r="N1145" s="4" t="s">
        <v>3748</v>
      </c>
      <c r="O1145" s="4"/>
      <c r="P1145" s="4">
        <v>360423</v>
      </c>
      <c r="Q1145" s="4" t="s">
        <v>4189</v>
      </c>
      <c r="R1145" s="4" t="s">
        <v>30</v>
      </c>
      <c r="S1145" s="4">
        <v>21</v>
      </c>
      <c r="T1145" s="4">
        <v>18</v>
      </c>
      <c r="U1145" s="4" t="s">
        <v>30</v>
      </c>
      <c r="V1145" s="4" t="s">
        <v>30</v>
      </c>
    </row>
    <row r="1146" s="2" customFormat="1" spans="1:22">
      <c r="A1146" s="4">
        <v>20220500</v>
      </c>
      <c r="B1146" s="4" t="s">
        <v>4190</v>
      </c>
      <c r="C1146" s="4" t="s">
        <v>23</v>
      </c>
      <c r="D1146" s="4" t="s">
        <v>4191</v>
      </c>
      <c r="E1146" s="4" t="s">
        <v>37</v>
      </c>
      <c r="F1146" s="6" t="s">
        <v>26</v>
      </c>
      <c r="G1146" s="4">
        <v>15779392688</v>
      </c>
      <c r="H1146" s="25" t="s">
        <v>4192</v>
      </c>
      <c r="I1146" s="4" t="s">
        <v>30</v>
      </c>
      <c r="J1146" s="4"/>
      <c r="K1146" s="4" t="s">
        <v>30</v>
      </c>
      <c r="L1146" s="4"/>
      <c r="M1146" s="4" t="s">
        <v>31</v>
      </c>
      <c r="N1146" s="4" t="s">
        <v>3748</v>
      </c>
      <c r="O1146" s="4"/>
      <c r="P1146" s="4">
        <v>361129</v>
      </c>
      <c r="Q1146" s="4" t="s">
        <v>4193</v>
      </c>
      <c r="R1146" s="4" t="s">
        <v>30</v>
      </c>
      <c r="S1146" s="4">
        <v>21</v>
      </c>
      <c r="T1146" s="4">
        <v>18</v>
      </c>
      <c r="U1146" s="4" t="s">
        <v>30</v>
      </c>
      <c r="V1146" s="4" t="s">
        <v>30</v>
      </c>
    </row>
    <row r="1147" s="2" customFormat="1" spans="1:22">
      <c r="A1147" s="4">
        <v>20222933</v>
      </c>
      <c r="B1147" s="4" t="s">
        <v>4194</v>
      </c>
      <c r="C1147" s="4" t="s">
        <v>23</v>
      </c>
      <c r="D1147" s="4" t="s">
        <v>4195</v>
      </c>
      <c r="E1147" s="4" t="s">
        <v>37</v>
      </c>
      <c r="F1147" s="6" t="s">
        <v>26</v>
      </c>
      <c r="G1147" s="4">
        <v>13890290335</v>
      </c>
      <c r="H1147" s="25" t="s">
        <v>4196</v>
      </c>
      <c r="I1147" s="4" t="s">
        <v>30</v>
      </c>
      <c r="J1147" s="4"/>
      <c r="K1147" s="4" t="s">
        <v>30</v>
      </c>
      <c r="L1147" s="4"/>
      <c r="M1147" s="4" t="s">
        <v>111</v>
      </c>
      <c r="N1147" s="4" t="s">
        <v>30</v>
      </c>
      <c r="O1147" s="4"/>
      <c r="P1147" s="4"/>
      <c r="Q1147" s="4"/>
      <c r="R1147" s="4"/>
      <c r="S1147" s="4">
        <v>21</v>
      </c>
      <c r="T1147" s="4">
        <v>18</v>
      </c>
      <c r="U1147" s="4" t="s">
        <v>30</v>
      </c>
      <c r="V1147" s="4" t="s">
        <v>30</v>
      </c>
    </row>
    <row r="1148" s="2" customFormat="1" spans="1:22">
      <c r="A1148" s="4">
        <v>20222934</v>
      </c>
      <c r="B1148" s="4" t="s">
        <v>4197</v>
      </c>
      <c r="C1148" s="4" t="s">
        <v>23</v>
      </c>
      <c r="D1148" s="4" t="s">
        <v>4198</v>
      </c>
      <c r="E1148" s="4" t="s">
        <v>25</v>
      </c>
      <c r="F1148" s="6" t="s">
        <v>26</v>
      </c>
      <c r="G1148" s="4">
        <v>18779975397</v>
      </c>
      <c r="H1148" s="25" t="s">
        <v>4199</v>
      </c>
      <c r="I1148" s="4" t="s">
        <v>30</v>
      </c>
      <c r="J1148" s="4"/>
      <c r="K1148" s="4" t="s">
        <v>30</v>
      </c>
      <c r="L1148" s="4"/>
      <c r="M1148" s="4" t="s">
        <v>111</v>
      </c>
      <c r="N1148" s="4" t="s">
        <v>30</v>
      </c>
      <c r="O1148" s="4"/>
      <c r="P1148" s="4"/>
      <c r="Q1148" s="4"/>
      <c r="R1148" s="4"/>
      <c r="S1148" s="4">
        <v>21</v>
      </c>
      <c r="T1148" s="4">
        <v>18</v>
      </c>
      <c r="U1148" s="4" t="s">
        <v>30</v>
      </c>
      <c r="V1148" s="4" t="s">
        <v>30</v>
      </c>
    </row>
    <row r="1149" s="2" customFormat="1" spans="1:22">
      <c r="A1149" s="4">
        <v>20222935</v>
      </c>
      <c r="B1149" s="4" t="s">
        <v>4200</v>
      </c>
      <c r="C1149" s="4" t="s">
        <v>23</v>
      </c>
      <c r="D1149" s="102" t="s">
        <v>4201</v>
      </c>
      <c r="E1149" s="4" t="s">
        <v>37</v>
      </c>
      <c r="F1149" s="6" t="s">
        <v>26</v>
      </c>
      <c r="G1149" s="4">
        <v>18879060380</v>
      </c>
      <c r="H1149" s="25" t="s">
        <v>4202</v>
      </c>
      <c r="I1149" s="4" t="s">
        <v>30</v>
      </c>
      <c r="J1149" s="4"/>
      <c r="K1149" s="4" t="s">
        <v>30</v>
      </c>
      <c r="L1149" s="4"/>
      <c r="M1149" s="4" t="s">
        <v>111</v>
      </c>
      <c r="N1149" s="4" t="s">
        <v>30</v>
      </c>
      <c r="O1149" s="4"/>
      <c r="P1149" s="4"/>
      <c r="Q1149" s="4"/>
      <c r="R1149" s="4"/>
      <c r="S1149" s="4">
        <v>21</v>
      </c>
      <c r="T1149" s="4">
        <v>18</v>
      </c>
      <c r="U1149" s="4" t="s">
        <v>30</v>
      </c>
      <c r="V1149" s="4" t="s">
        <v>30</v>
      </c>
    </row>
    <row r="1150" s="2" customFormat="1" spans="1:22">
      <c r="A1150" s="4">
        <v>20222936</v>
      </c>
      <c r="B1150" s="4" t="s">
        <v>4203</v>
      </c>
      <c r="C1150" s="4" t="s">
        <v>23</v>
      </c>
      <c r="D1150" s="4" t="s">
        <v>4204</v>
      </c>
      <c r="E1150" s="4" t="s">
        <v>37</v>
      </c>
      <c r="F1150" s="6" t="s">
        <v>26</v>
      </c>
      <c r="G1150" s="4">
        <v>13772200518</v>
      </c>
      <c r="H1150" s="25" t="s">
        <v>4205</v>
      </c>
      <c r="I1150" s="4" t="s">
        <v>30</v>
      </c>
      <c r="J1150" s="4"/>
      <c r="K1150" s="4" t="s">
        <v>30</v>
      </c>
      <c r="L1150" s="4"/>
      <c r="M1150" s="4" t="s">
        <v>111</v>
      </c>
      <c r="N1150" s="4" t="s">
        <v>30</v>
      </c>
      <c r="O1150" s="4"/>
      <c r="P1150" s="4"/>
      <c r="Q1150" s="4"/>
      <c r="R1150" s="4"/>
      <c r="S1150" s="4">
        <v>21</v>
      </c>
      <c r="T1150" s="4">
        <v>18</v>
      </c>
      <c r="U1150" s="4" t="s">
        <v>30</v>
      </c>
      <c r="V1150" s="4" t="s">
        <v>30</v>
      </c>
    </row>
    <row r="1151" s="2" customFormat="1" spans="1:22">
      <c r="A1151" s="4">
        <v>20222937</v>
      </c>
      <c r="B1151" s="4" t="s">
        <v>4206</v>
      </c>
      <c r="C1151" s="4" t="s">
        <v>23</v>
      </c>
      <c r="D1151" s="4" t="s">
        <v>4207</v>
      </c>
      <c r="E1151" s="4" t="s">
        <v>37</v>
      </c>
      <c r="F1151" s="6" t="s">
        <v>26</v>
      </c>
      <c r="G1151" s="4">
        <v>13870315841</v>
      </c>
      <c r="H1151" s="25" t="s">
        <v>4208</v>
      </c>
      <c r="I1151" s="4" t="s">
        <v>30</v>
      </c>
      <c r="J1151" s="4"/>
      <c r="K1151" s="4" t="s">
        <v>30</v>
      </c>
      <c r="L1151" s="4"/>
      <c r="M1151" s="4" t="s">
        <v>111</v>
      </c>
      <c r="N1151" s="4" t="s">
        <v>30</v>
      </c>
      <c r="O1151" s="4"/>
      <c r="P1151" s="4"/>
      <c r="Q1151" s="4"/>
      <c r="R1151" s="4"/>
      <c r="S1151" s="4">
        <v>21</v>
      </c>
      <c r="T1151" s="4">
        <v>18</v>
      </c>
      <c r="U1151" s="4" t="s">
        <v>30</v>
      </c>
      <c r="V1151" s="4" t="s">
        <v>30</v>
      </c>
    </row>
    <row r="1152" s="2" customFormat="1" spans="1:22">
      <c r="A1152" s="4">
        <v>20222938</v>
      </c>
      <c r="B1152" s="4" t="s">
        <v>4209</v>
      </c>
      <c r="C1152" s="4" t="s">
        <v>23</v>
      </c>
      <c r="D1152" s="4" t="s">
        <v>4210</v>
      </c>
      <c r="E1152" s="4" t="s">
        <v>25</v>
      </c>
      <c r="F1152" s="6" t="s">
        <v>26</v>
      </c>
      <c r="G1152" s="4">
        <v>15320090267</v>
      </c>
      <c r="H1152" s="25" t="s">
        <v>4211</v>
      </c>
      <c r="I1152" s="4" t="s">
        <v>30</v>
      </c>
      <c r="J1152" s="4"/>
      <c r="K1152" s="4" t="s">
        <v>30</v>
      </c>
      <c r="L1152" s="4"/>
      <c r="M1152" s="4" t="s">
        <v>111</v>
      </c>
      <c r="N1152" s="4" t="s">
        <v>30</v>
      </c>
      <c r="O1152" s="4"/>
      <c r="P1152" s="4"/>
      <c r="Q1152" s="4"/>
      <c r="R1152" s="4"/>
      <c r="S1152" s="4">
        <v>21</v>
      </c>
      <c r="T1152" s="4">
        <v>18</v>
      </c>
      <c r="U1152" s="4" t="s">
        <v>30</v>
      </c>
      <c r="V1152" s="4" t="s">
        <v>30</v>
      </c>
    </row>
    <row r="1153" s="2" customFormat="1" spans="1:22">
      <c r="A1153" s="4">
        <v>20222939</v>
      </c>
      <c r="B1153" s="4" t="s">
        <v>4212</v>
      </c>
      <c r="C1153" s="4" t="s">
        <v>23</v>
      </c>
      <c r="D1153" s="4" t="s">
        <v>4213</v>
      </c>
      <c r="E1153" s="4" t="s">
        <v>37</v>
      </c>
      <c r="F1153" s="6" t="s">
        <v>26</v>
      </c>
      <c r="G1153" s="4">
        <v>18470132391</v>
      </c>
      <c r="H1153" s="25" t="s">
        <v>4214</v>
      </c>
      <c r="I1153" s="4" t="s">
        <v>30</v>
      </c>
      <c r="J1153" s="4"/>
      <c r="K1153" s="4" t="s">
        <v>30</v>
      </c>
      <c r="L1153" s="4"/>
      <c r="M1153" s="4" t="s">
        <v>111</v>
      </c>
      <c r="N1153" s="4" t="s">
        <v>30</v>
      </c>
      <c r="O1153" s="4"/>
      <c r="P1153" s="4"/>
      <c r="Q1153" s="4"/>
      <c r="R1153" s="4"/>
      <c r="S1153" s="4">
        <v>21</v>
      </c>
      <c r="T1153" s="4">
        <v>18</v>
      </c>
      <c r="U1153" s="4" t="s">
        <v>30</v>
      </c>
      <c r="V1153" s="4" t="s">
        <v>30</v>
      </c>
    </row>
    <row r="1154" s="2" customFormat="1" spans="1:22">
      <c r="A1154" s="4">
        <v>20222940</v>
      </c>
      <c r="B1154" s="4" t="s">
        <v>4215</v>
      </c>
      <c r="C1154" s="4" t="s">
        <v>23</v>
      </c>
      <c r="D1154" s="4" t="s">
        <v>4216</v>
      </c>
      <c r="E1154" s="4" t="s">
        <v>37</v>
      </c>
      <c r="F1154" s="6" t="s">
        <v>26</v>
      </c>
      <c r="G1154" s="4">
        <v>18379473084</v>
      </c>
      <c r="H1154" s="25" t="s">
        <v>4217</v>
      </c>
      <c r="I1154" s="4" t="s">
        <v>30</v>
      </c>
      <c r="J1154" s="4"/>
      <c r="K1154" s="4" t="s">
        <v>30</v>
      </c>
      <c r="L1154" s="4"/>
      <c r="M1154" s="4" t="s">
        <v>111</v>
      </c>
      <c r="N1154" s="4" t="s">
        <v>30</v>
      </c>
      <c r="O1154" s="4"/>
      <c r="P1154" s="4"/>
      <c r="Q1154" s="4"/>
      <c r="R1154" s="4"/>
      <c r="S1154" s="4">
        <v>21</v>
      </c>
      <c r="T1154" s="4">
        <v>18</v>
      </c>
      <c r="U1154" s="4" t="s">
        <v>30</v>
      </c>
      <c r="V1154" s="4" t="s">
        <v>30</v>
      </c>
    </row>
    <row r="1155" s="2" customFormat="1" spans="1:22">
      <c r="A1155" s="4">
        <v>20222941</v>
      </c>
      <c r="B1155" s="4" t="s">
        <v>4218</v>
      </c>
      <c r="C1155" s="4" t="s">
        <v>23</v>
      </c>
      <c r="D1155" s="4" t="s">
        <v>4219</v>
      </c>
      <c r="E1155" s="4" t="s">
        <v>25</v>
      </c>
      <c r="F1155" s="6" t="s">
        <v>26</v>
      </c>
      <c r="G1155" s="4">
        <v>19379729376</v>
      </c>
      <c r="H1155" s="25" t="s">
        <v>4220</v>
      </c>
      <c r="I1155" s="4" t="s">
        <v>30</v>
      </c>
      <c r="J1155" s="4"/>
      <c r="K1155" s="4" t="s">
        <v>30</v>
      </c>
      <c r="L1155" s="4"/>
      <c r="M1155" s="4" t="s">
        <v>111</v>
      </c>
      <c r="N1155" s="4" t="s">
        <v>30</v>
      </c>
      <c r="O1155" s="4"/>
      <c r="P1155" s="4"/>
      <c r="Q1155" s="4"/>
      <c r="R1155" s="4"/>
      <c r="S1155" s="4">
        <v>21</v>
      </c>
      <c r="T1155" s="4">
        <v>18</v>
      </c>
      <c r="U1155" s="4" t="s">
        <v>30</v>
      </c>
      <c r="V1155" s="4" t="s">
        <v>30</v>
      </c>
    </row>
    <row r="1156" s="2" customFormat="1" spans="1:22">
      <c r="A1156" s="4">
        <v>20222942</v>
      </c>
      <c r="B1156" s="4" t="s">
        <v>4221</v>
      </c>
      <c r="C1156" s="4" t="s">
        <v>23</v>
      </c>
      <c r="D1156" s="4" t="s">
        <v>4222</v>
      </c>
      <c r="E1156" s="4" t="s">
        <v>37</v>
      </c>
      <c r="F1156" s="6" t="s">
        <v>26</v>
      </c>
      <c r="G1156" s="4">
        <v>13233248632</v>
      </c>
      <c r="H1156" s="25" t="s">
        <v>4223</v>
      </c>
      <c r="I1156" s="4" t="s">
        <v>30</v>
      </c>
      <c r="J1156" s="4"/>
      <c r="K1156" s="4" t="s">
        <v>30</v>
      </c>
      <c r="L1156" s="4"/>
      <c r="M1156" s="4" t="s">
        <v>111</v>
      </c>
      <c r="N1156" s="4" t="s">
        <v>30</v>
      </c>
      <c r="O1156" s="4"/>
      <c r="P1156" s="4"/>
      <c r="Q1156" s="4"/>
      <c r="R1156" s="4"/>
      <c r="S1156" s="4">
        <v>21</v>
      </c>
      <c r="T1156" s="4">
        <v>18</v>
      </c>
      <c r="U1156" s="4" t="s">
        <v>30</v>
      </c>
      <c r="V1156" s="4" t="s">
        <v>30</v>
      </c>
    </row>
    <row r="1157" s="2" customFormat="1" spans="1:22">
      <c r="A1157" s="4">
        <v>20222943</v>
      </c>
      <c r="B1157" s="4" t="s">
        <v>4224</v>
      </c>
      <c r="C1157" s="4" t="s">
        <v>23</v>
      </c>
      <c r="D1157" s="4" t="s">
        <v>4225</v>
      </c>
      <c r="E1157" s="4" t="s">
        <v>25</v>
      </c>
      <c r="F1157" s="6" t="s">
        <v>26</v>
      </c>
      <c r="G1157" s="4">
        <v>18302002309</v>
      </c>
      <c r="H1157" s="25" t="s">
        <v>4226</v>
      </c>
      <c r="I1157" s="4" t="s">
        <v>30</v>
      </c>
      <c r="J1157" s="4"/>
      <c r="K1157" s="4" t="s">
        <v>30</v>
      </c>
      <c r="L1157" s="4"/>
      <c r="M1157" s="4" t="s">
        <v>111</v>
      </c>
      <c r="N1157" s="4" t="s">
        <v>30</v>
      </c>
      <c r="O1157" s="4"/>
      <c r="P1157" s="4"/>
      <c r="Q1157" s="4"/>
      <c r="R1157" s="4"/>
      <c r="S1157" s="4">
        <v>21</v>
      </c>
      <c r="T1157" s="4">
        <v>18</v>
      </c>
      <c r="U1157" s="4" t="s">
        <v>30</v>
      </c>
      <c r="V1157" s="4" t="s">
        <v>30</v>
      </c>
    </row>
    <row r="1158" s="2" customFormat="1" spans="1:22">
      <c r="A1158" s="4">
        <v>20222944</v>
      </c>
      <c r="B1158" s="4" t="s">
        <v>4227</v>
      </c>
      <c r="C1158" s="4" t="s">
        <v>23</v>
      </c>
      <c r="D1158" s="4" t="s">
        <v>4228</v>
      </c>
      <c r="E1158" s="4" t="s">
        <v>37</v>
      </c>
      <c r="F1158" s="6" t="s">
        <v>26</v>
      </c>
      <c r="G1158" s="4">
        <v>18679535392</v>
      </c>
      <c r="H1158" s="25" t="s">
        <v>4229</v>
      </c>
      <c r="I1158" s="4" t="s">
        <v>30</v>
      </c>
      <c r="J1158" s="4"/>
      <c r="K1158" s="4" t="s">
        <v>30</v>
      </c>
      <c r="L1158" s="4"/>
      <c r="M1158" s="4" t="s">
        <v>111</v>
      </c>
      <c r="N1158" s="4" t="s">
        <v>30</v>
      </c>
      <c r="O1158" s="4"/>
      <c r="P1158" s="4"/>
      <c r="Q1158" s="4"/>
      <c r="R1158" s="4"/>
      <c r="S1158" s="4">
        <v>21</v>
      </c>
      <c r="T1158" s="4">
        <v>18</v>
      </c>
      <c r="U1158" s="4" t="s">
        <v>30</v>
      </c>
      <c r="V1158" s="4" t="s">
        <v>30</v>
      </c>
    </row>
    <row r="1159" s="2" customFormat="1" spans="1:22">
      <c r="A1159" s="4">
        <v>20222945</v>
      </c>
      <c r="B1159" s="4" t="s">
        <v>4230</v>
      </c>
      <c r="C1159" s="4" t="s">
        <v>23</v>
      </c>
      <c r="D1159" s="4" t="s">
        <v>4231</v>
      </c>
      <c r="E1159" s="4" t="s">
        <v>37</v>
      </c>
      <c r="F1159" s="6" t="s">
        <v>26</v>
      </c>
      <c r="G1159" s="4">
        <v>15070017083</v>
      </c>
      <c r="H1159" s="25" t="s">
        <v>4232</v>
      </c>
      <c r="I1159" s="4" t="s">
        <v>30</v>
      </c>
      <c r="J1159" s="4"/>
      <c r="K1159" s="4" t="s">
        <v>30</v>
      </c>
      <c r="L1159" s="4"/>
      <c r="M1159" s="4" t="s">
        <v>111</v>
      </c>
      <c r="N1159" s="4" t="s">
        <v>30</v>
      </c>
      <c r="O1159" s="4"/>
      <c r="P1159" s="4"/>
      <c r="Q1159" s="4"/>
      <c r="R1159" s="4"/>
      <c r="S1159" s="4">
        <v>21</v>
      </c>
      <c r="T1159" s="4">
        <v>18</v>
      </c>
      <c r="U1159" s="4" t="s">
        <v>30</v>
      </c>
      <c r="V1159" s="4" t="s">
        <v>30</v>
      </c>
    </row>
    <row r="1160" s="2" customFormat="1" spans="1:22">
      <c r="A1160" s="4">
        <v>20222946</v>
      </c>
      <c r="B1160" s="4" t="s">
        <v>4233</v>
      </c>
      <c r="C1160" s="4" t="s">
        <v>23</v>
      </c>
      <c r="D1160" s="4" t="s">
        <v>4234</v>
      </c>
      <c r="E1160" s="4" t="s">
        <v>37</v>
      </c>
      <c r="F1160" s="6" t="s">
        <v>26</v>
      </c>
      <c r="G1160" s="4">
        <v>18720996723</v>
      </c>
      <c r="H1160" s="25" t="s">
        <v>4235</v>
      </c>
      <c r="I1160" s="4" t="s">
        <v>30</v>
      </c>
      <c r="J1160" s="4"/>
      <c r="K1160" s="4" t="s">
        <v>30</v>
      </c>
      <c r="L1160" s="4"/>
      <c r="M1160" s="4" t="s">
        <v>111</v>
      </c>
      <c r="N1160" s="4" t="s">
        <v>30</v>
      </c>
      <c r="O1160" s="4"/>
      <c r="P1160" s="4"/>
      <c r="Q1160" s="4"/>
      <c r="R1160" s="4"/>
      <c r="S1160" s="4">
        <v>21</v>
      </c>
      <c r="T1160" s="4">
        <v>18</v>
      </c>
      <c r="U1160" s="4" t="s">
        <v>30</v>
      </c>
      <c r="V1160" s="4" t="s">
        <v>30</v>
      </c>
    </row>
    <row r="1161" s="2" customFormat="1" spans="1:22">
      <c r="A1161" s="4">
        <v>20222947</v>
      </c>
      <c r="B1161" s="4" t="s">
        <v>115</v>
      </c>
      <c r="C1161" s="4" t="s">
        <v>23</v>
      </c>
      <c r="D1161" s="4" t="s">
        <v>4236</v>
      </c>
      <c r="E1161" s="4" t="s">
        <v>25</v>
      </c>
      <c r="F1161" s="6" t="s">
        <v>26</v>
      </c>
      <c r="G1161" s="4">
        <v>18770542320</v>
      </c>
      <c r="H1161" s="25" t="s">
        <v>4237</v>
      </c>
      <c r="I1161" s="4" t="s">
        <v>30</v>
      </c>
      <c r="J1161" s="4"/>
      <c r="K1161" s="4" t="s">
        <v>30</v>
      </c>
      <c r="L1161" s="4"/>
      <c r="M1161" s="4" t="s">
        <v>111</v>
      </c>
      <c r="N1161" s="4" t="s">
        <v>30</v>
      </c>
      <c r="O1161" s="4"/>
      <c r="P1161" s="4"/>
      <c r="Q1161" s="4"/>
      <c r="R1161" s="4"/>
      <c r="S1161" s="4">
        <v>21</v>
      </c>
      <c r="T1161" s="4">
        <v>18</v>
      </c>
      <c r="U1161" s="4" t="s">
        <v>30</v>
      </c>
      <c r="V1161" s="4" t="s">
        <v>30</v>
      </c>
    </row>
    <row r="1162" s="2" customFormat="1" spans="1:22">
      <c r="A1162" s="4">
        <v>20222948</v>
      </c>
      <c r="B1162" s="4" t="s">
        <v>4238</v>
      </c>
      <c r="C1162" s="4" t="s">
        <v>23</v>
      </c>
      <c r="D1162" s="4" t="s">
        <v>4239</v>
      </c>
      <c r="E1162" s="4" t="s">
        <v>37</v>
      </c>
      <c r="F1162" s="6" t="s">
        <v>26</v>
      </c>
      <c r="G1162" s="4">
        <v>15879179161</v>
      </c>
      <c r="H1162" s="25" t="s">
        <v>4240</v>
      </c>
      <c r="I1162" s="4" t="s">
        <v>30</v>
      </c>
      <c r="J1162" s="4"/>
      <c r="K1162" s="4" t="s">
        <v>30</v>
      </c>
      <c r="L1162" s="4"/>
      <c r="M1162" s="4" t="s">
        <v>111</v>
      </c>
      <c r="N1162" s="4" t="s">
        <v>30</v>
      </c>
      <c r="O1162" s="4"/>
      <c r="P1162" s="4"/>
      <c r="Q1162" s="4"/>
      <c r="R1162" s="4"/>
      <c r="S1162" s="4">
        <v>21</v>
      </c>
      <c r="T1162" s="4">
        <v>18</v>
      </c>
      <c r="U1162" s="4" t="s">
        <v>30</v>
      </c>
      <c r="V1162" s="4" t="s">
        <v>30</v>
      </c>
    </row>
    <row r="1163" s="2" customFormat="1" spans="1:22">
      <c r="A1163" s="4">
        <v>20222949</v>
      </c>
      <c r="B1163" s="4" t="s">
        <v>4241</v>
      </c>
      <c r="C1163" s="4" t="s">
        <v>23</v>
      </c>
      <c r="D1163" s="4" t="s">
        <v>4242</v>
      </c>
      <c r="E1163" s="4" t="s">
        <v>37</v>
      </c>
      <c r="F1163" s="6" t="s">
        <v>26</v>
      </c>
      <c r="G1163" s="4">
        <v>17607050207</v>
      </c>
      <c r="H1163" s="25" t="s">
        <v>4243</v>
      </c>
      <c r="I1163" s="4" t="s">
        <v>30</v>
      </c>
      <c r="J1163" s="4"/>
      <c r="K1163" s="4" t="s">
        <v>30</v>
      </c>
      <c r="L1163" s="4"/>
      <c r="M1163" s="4" t="s">
        <v>111</v>
      </c>
      <c r="N1163" s="4" t="s">
        <v>30</v>
      </c>
      <c r="O1163" s="4"/>
      <c r="P1163" s="4"/>
      <c r="Q1163" s="4"/>
      <c r="R1163" s="4"/>
      <c r="S1163" s="4">
        <v>21</v>
      </c>
      <c r="T1163" s="4">
        <v>18</v>
      </c>
      <c r="U1163" s="4" t="s">
        <v>30</v>
      </c>
      <c r="V1163" s="4" t="s">
        <v>30</v>
      </c>
    </row>
    <row r="1164" s="2" customFormat="1" spans="1:22">
      <c r="A1164" s="4">
        <v>20222950</v>
      </c>
      <c r="B1164" s="4" t="s">
        <v>4244</v>
      </c>
      <c r="C1164" s="4" t="s">
        <v>23</v>
      </c>
      <c r="D1164" s="4" t="s">
        <v>4245</v>
      </c>
      <c r="E1164" s="4" t="s">
        <v>37</v>
      </c>
      <c r="F1164" s="6" t="s">
        <v>26</v>
      </c>
      <c r="G1164" s="4">
        <v>15587338996</v>
      </c>
      <c r="H1164" s="25" t="s">
        <v>4246</v>
      </c>
      <c r="I1164" s="4" t="s">
        <v>30</v>
      </c>
      <c r="J1164" s="4"/>
      <c r="K1164" s="4" t="s">
        <v>30</v>
      </c>
      <c r="L1164" s="4"/>
      <c r="M1164" s="4" t="s">
        <v>111</v>
      </c>
      <c r="N1164" s="4" t="s">
        <v>30</v>
      </c>
      <c r="O1164" s="4"/>
      <c r="P1164" s="4"/>
      <c r="Q1164" s="4"/>
      <c r="R1164" s="4"/>
      <c r="S1164" s="4">
        <v>21</v>
      </c>
      <c r="T1164" s="4">
        <v>18</v>
      </c>
      <c r="U1164" s="4" t="s">
        <v>30</v>
      </c>
      <c r="V1164" s="4" t="s">
        <v>30</v>
      </c>
    </row>
    <row r="1165" s="2" customFormat="1" spans="1:22">
      <c r="A1165" s="4">
        <v>20222951</v>
      </c>
      <c r="B1165" s="4" t="s">
        <v>4247</v>
      </c>
      <c r="C1165" s="4" t="s">
        <v>23</v>
      </c>
      <c r="D1165" s="4" t="s">
        <v>4248</v>
      </c>
      <c r="E1165" s="4" t="s">
        <v>37</v>
      </c>
      <c r="F1165" s="6" t="s">
        <v>26</v>
      </c>
      <c r="G1165" s="4">
        <v>15007023117</v>
      </c>
      <c r="H1165" s="25" t="s">
        <v>4249</v>
      </c>
      <c r="I1165" s="4" t="s">
        <v>30</v>
      </c>
      <c r="J1165" s="4"/>
      <c r="K1165" s="4" t="s">
        <v>30</v>
      </c>
      <c r="L1165" s="4"/>
      <c r="M1165" s="4" t="s">
        <v>111</v>
      </c>
      <c r="N1165" s="4" t="s">
        <v>30</v>
      </c>
      <c r="O1165" s="4"/>
      <c r="P1165" s="4"/>
      <c r="Q1165" s="4"/>
      <c r="R1165" s="4"/>
      <c r="S1165" s="4">
        <v>21</v>
      </c>
      <c r="T1165" s="4">
        <v>18</v>
      </c>
      <c r="U1165" s="4" t="s">
        <v>30</v>
      </c>
      <c r="V1165" s="4" t="s">
        <v>30</v>
      </c>
    </row>
    <row r="1166" s="2" customFormat="1" spans="1:22">
      <c r="A1166" s="4">
        <v>20222952</v>
      </c>
      <c r="B1166" s="4" t="s">
        <v>4250</v>
      </c>
      <c r="C1166" s="4" t="s">
        <v>23</v>
      </c>
      <c r="D1166" s="4" t="s">
        <v>4251</v>
      </c>
      <c r="E1166" s="4" t="s">
        <v>25</v>
      </c>
      <c r="F1166" s="6" t="s">
        <v>26</v>
      </c>
      <c r="G1166" s="4">
        <v>14707992101</v>
      </c>
      <c r="H1166" s="25" t="s">
        <v>4252</v>
      </c>
      <c r="I1166" s="4" t="s">
        <v>30</v>
      </c>
      <c r="J1166" s="4"/>
      <c r="K1166" s="4" t="s">
        <v>30</v>
      </c>
      <c r="L1166" s="4"/>
      <c r="M1166" s="4" t="s">
        <v>111</v>
      </c>
      <c r="N1166" s="4" t="s">
        <v>30</v>
      </c>
      <c r="O1166" s="4"/>
      <c r="P1166" s="4"/>
      <c r="Q1166" s="4"/>
      <c r="R1166" s="4"/>
      <c r="S1166" s="4">
        <v>21</v>
      </c>
      <c r="T1166" s="4">
        <v>18</v>
      </c>
      <c r="U1166" s="4" t="s">
        <v>30</v>
      </c>
      <c r="V1166" s="4" t="s">
        <v>30</v>
      </c>
    </row>
    <row r="1167" s="2" customFormat="1" spans="1:22">
      <c r="A1167" s="4">
        <v>20222953</v>
      </c>
      <c r="B1167" s="4" t="s">
        <v>4253</v>
      </c>
      <c r="C1167" s="4" t="s">
        <v>23</v>
      </c>
      <c r="D1167" s="4" t="s">
        <v>4254</v>
      </c>
      <c r="E1167" s="4" t="s">
        <v>37</v>
      </c>
      <c r="F1167" s="6" t="s">
        <v>26</v>
      </c>
      <c r="G1167" s="4">
        <v>13588077821</v>
      </c>
      <c r="H1167" s="25" t="s">
        <v>4255</v>
      </c>
      <c r="I1167" s="4" t="s">
        <v>30</v>
      </c>
      <c r="J1167" s="4"/>
      <c r="K1167" s="4" t="s">
        <v>30</v>
      </c>
      <c r="L1167" s="4"/>
      <c r="M1167" s="4" t="s">
        <v>111</v>
      </c>
      <c r="N1167" s="4" t="s">
        <v>30</v>
      </c>
      <c r="O1167" s="4"/>
      <c r="P1167" s="4"/>
      <c r="Q1167" s="4"/>
      <c r="R1167" s="4"/>
      <c r="S1167" s="4">
        <v>21</v>
      </c>
      <c r="T1167" s="4">
        <v>18</v>
      </c>
      <c r="U1167" s="4" t="s">
        <v>30</v>
      </c>
      <c r="V1167" s="4" t="s">
        <v>30</v>
      </c>
    </row>
    <row r="1168" s="2" customFormat="1" spans="1:22">
      <c r="A1168" s="4">
        <v>20222954</v>
      </c>
      <c r="B1168" s="4" t="s">
        <v>4256</v>
      </c>
      <c r="C1168" s="4" t="s">
        <v>23</v>
      </c>
      <c r="D1168" s="4" t="s">
        <v>4257</v>
      </c>
      <c r="E1168" s="4" t="s">
        <v>37</v>
      </c>
      <c r="F1168" s="6" t="s">
        <v>26</v>
      </c>
      <c r="G1168" s="4">
        <v>13576137916</v>
      </c>
      <c r="H1168" s="25" t="s">
        <v>4258</v>
      </c>
      <c r="I1168" s="4" t="s">
        <v>30</v>
      </c>
      <c r="J1168" s="4"/>
      <c r="K1168" s="4" t="s">
        <v>30</v>
      </c>
      <c r="L1168" s="4"/>
      <c r="M1168" s="4" t="s">
        <v>111</v>
      </c>
      <c r="N1168" s="4" t="s">
        <v>30</v>
      </c>
      <c r="O1168" s="4"/>
      <c r="P1168" s="4"/>
      <c r="Q1168" s="4"/>
      <c r="R1168" s="4"/>
      <c r="S1168" s="4">
        <v>21</v>
      </c>
      <c r="T1168" s="4">
        <v>18</v>
      </c>
      <c r="U1168" s="4" t="s">
        <v>30</v>
      </c>
      <c r="V1168" s="4" t="s">
        <v>30</v>
      </c>
    </row>
    <row r="1169" customFormat="1" spans="1:22">
      <c r="A1169" s="4">
        <v>20192279</v>
      </c>
      <c r="B1169" s="4" t="s">
        <v>4259</v>
      </c>
      <c r="C1169" s="4" t="s">
        <v>23</v>
      </c>
      <c r="D1169" s="102" t="s">
        <v>4260</v>
      </c>
      <c r="E1169" s="4" t="s">
        <v>25</v>
      </c>
      <c r="F1169" s="6" t="s">
        <v>26</v>
      </c>
      <c r="G1169" s="4">
        <v>13540263550</v>
      </c>
      <c r="H1169" s="26" t="s">
        <v>4261</v>
      </c>
      <c r="I1169" s="4" t="s">
        <v>30</v>
      </c>
      <c r="J1169" s="4"/>
      <c r="K1169" s="4" t="s">
        <v>30</v>
      </c>
      <c r="L1169" s="4"/>
      <c r="M1169" s="4" t="s">
        <v>111</v>
      </c>
      <c r="N1169" s="4" t="s">
        <v>30</v>
      </c>
      <c r="O1169" s="4"/>
      <c r="P1169" s="4"/>
      <c r="Q1169" s="4"/>
      <c r="R1169" s="4"/>
      <c r="S1169" s="4">
        <v>21</v>
      </c>
      <c r="T1169" s="4">
        <v>18</v>
      </c>
      <c r="U1169" s="4" t="s">
        <v>30</v>
      </c>
      <c r="V1169" s="4" t="s">
        <v>30</v>
      </c>
    </row>
    <row r="1170" customFormat="1" spans="1:22">
      <c r="A1170" s="4">
        <v>20192280</v>
      </c>
      <c r="B1170" s="4" t="s">
        <v>4262</v>
      </c>
      <c r="C1170" s="4" t="s">
        <v>23</v>
      </c>
      <c r="D1170" s="102" t="s">
        <v>4263</v>
      </c>
      <c r="E1170" s="4" t="s">
        <v>25</v>
      </c>
      <c r="F1170" s="6" t="s">
        <v>26</v>
      </c>
      <c r="G1170" s="4">
        <v>17326318573</v>
      </c>
      <c r="H1170" s="4" t="s">
        <v>4264</v>
      </c>
      <c r="I1170" s="4" t="s">
        <v>30</v>
      </c>
      <c r="J1170" s="4"/>
      <c r="K1170" s="4" t="s">
        <v>30</v>
      </c>
      <c r="L1170" s="4"/>
      <c r="M1170" s="4" t="s">
        <v>111</v>
      </c>
      <c r="N1170" s="4" t="s">
        <v>30</v>
      </c>
      <c r="O1170" s="4"/>
      <c r="P1170" s="4"/>
      <c r="Q1170" s="4"/>
      <c r="R1170" s="4"/>
      <c r="S1170" s="4">
        <v>21</v>
      </c>
      <c r="T1170" s="4">
        <v>18</v>
      </c>
      <c r="U1170" s="4" t="s">
        <v>30</v>
      </c>
      <c r="V1170" s="4" t="s">
        <v>30</v>
      </c>
    </row>
    <row r="1171" customFormat="1" spans="1:22">
      <c r="A1171" s="4">
        <v>20192284</v>
      </c>
      <c r="B1171" s="4" t="s">
        <v>4265</v>
      </c>
      <c r="C1171" s="4" t="s">
        <v>23</v>
      </c>
      <c r="D1171" s="102" t="s">
        <v>4266</v>
      </c>
      <c r="E1171" s="4" t="s">
        <v>25</v>
      </c>
      <c r="F1171" s="6" t="s">
        <v>26</v>
      </c>
      <c r="G1171" s="4">
        <v>13337544840</v>
      </c>
      <c r="H1171" s="4" t="s">
        <v>4267</v>
      </c>
      <c r="I1171" s="4" t="s">
        <v>28</v>
      </c>
      <c r="J1171" s="4" t="s">
        <v>2035</v>
      </c>
      <c r="K1171" s="4" t="s">
        <v>30</v>
      </c>
      <c r="L1171" s="4"/>
      <c r="M1171" s="4" t="s">
        <v>111</v>
      </c>
      <c r="N1171" s="4" t="s">
        <v>30</v>
      </c>
      <c r="O1171" s="4"/>
      <c r="P1171" s="4"/>
      <c r="Q1171" s="4"/>
      <c r="R1171" s="4"/>
      <c r="S1171" s="4">
        <v>21</v>
      </c>
      <c r="T1171" s="4">
        <v>18</v>
      </c>
      <c r="U1171" s="4" t="s">
        <v>30</v>
      </c>
      <c r="V1171" s="4" t="s">
        <v>30</v>
      </c>
    </row>
    <row r="1172" customFormat="1" spans="1:22">
      <c r="A1172" s="4">
        <v>20192278</v>
      </c>
      <c r="B1172" s="4" t="s">
        <v>4268</v>
      </c>
      <c r="C1172" s="4" t="s">
        <v>23</v>
      </c>
      <c r="D1172" s="102" t="s">
        <v>4269</v>
      </c>
      <c r="E1172" s="4" t="s">
        <v>25</v>
      </c>
      <c r="F1172" s="6" t="s">
        <v>26</v>
      </c>
      <c r="G1172" s="4">
        <v>18191703863</v>
      </c>
      <c r="H1172" s="4" t="s">
        <v>4270</v>
      </c>
      <c r="I1172" s="4" t="s">
        <v>30</v>
      </c>
      <c r="J1172" s="4"/>
      <c r="K1172" s="4" t="s">
        <v>30</v>
      </c>
      <c r="L1172" s="4"/>
      <c r="M1172" s="4" t="s">
        <v>111</v>
      </c>
      <c r="N1172" s="4" t="s">
        <v>30</v>
      </c>
      <c r="O1172" s="4"/>
      <c r="P1172" s="4"/>
      <c r="Q1172" s="4"/>
      <c r="R1172" s="4"/>
      <c r="S1172" s="4">
        <v>21</v>
      </c>
      <c r="T1172" s="4">
        <v>18</v>
      </c>
      <c r="U1172" s="4" t="s">
        <v>30</v>
      </c>
      <c r="V1172" s="4" t="s">
        <v>30</v>
      </c>
    </row>
    <row r="1173" spans="1:22">
      <c r="A1173" s="91">
        <v>20192256</v>
      </c>
      <c r="B1173" s="98" t="s">
        <v>4271</v>
      </c>
      <c r="C1173" s="98" t="s">
        <v>23</v>
      </c>
      <c r="D1173" s="113" t="s">
        <v>4272</v>
      </c>
      <c r="E1173" s="98" t="s">
        <v>25</v>
      </c>
      <c r="F1173" s="98" t="s">
        <v>26</v>
      </c>
      <c r="G1173" s="98">
        <v>15020413730</v>
      </c>
      <c r="H1173" s="99" t="s">
        <v>4273</v>
      </c>
      <c r="I1173" s="98" t="s">
        <v>28</v>
      </c>
      <c r="J1173" s="98" t="s">
        <v>4274</v>
      </c>
      <c r="K1173" s="4" t="s">
        <v>30</v>
      </c>
      <c r="L1173" s="4"/>
      <c r="M1173" s="4" t="s">
        <v>111</v>
      </c>
      <c r="N1173" s="4" t="s">
        <v>30</v>
      </c>
      <c r="S1173" s="4">
        <v>21</v>
      </c>
      <c r="T1173" s="4">
        <v>18</v>
      </c>
      <c r="U1173" s="4" t="s">
        <v>30</v>
      </c>
      <c r="V1173" s="4" t="s">
        <v>30</v>
      </c>
    </row>
    <row r="1174" spans="1:22">
      <c r="A1174" s="91">
        <v>20192266</v>
      </c>
      <c r="B1174" s="98" t="s">
        <v>4275</v>
      </c>
      <c r="C1174" s="98" t="s">
        <v>23</v>
      </c>
      <c r="D1174" s="98" t="s">
        <v>4276</v>
      </c>
      <c r="E1174" s="98" t="s">
        <v>117</v>
      </c>
      <c r="F1174" s="98" t="s">
        <v>26</v>
      </c>
      <c r="G1174" s="98">
        <v>18295702490</v>
      </c>
      <c r="H1174" s="99" t="s">
        <v>4277</v>
      </c>
      <c r="I1174" s="98" t="s">
        <v>28</v>
      </c>
      <c r="J1174" s="98" t="s">
        <v>4278</v>
      </c>
      <c r="K1174" s="4" t="s">
        <v>30</v>
      </c>
      <c r="L1174" s="4"/>
      <c r="M1174" s="4" t="s">
        <v>111</v>
      </c>
      <c r="N1174" s="4" t="s">
        <v>30</v>
      </c>
      <c r="S1174" s="4">
        <v>21</v>
      </c>
      <c r="T1174" s="4">
        <v>18</v>
      </c>
      <c r="U1174" s="4" t="s">
        <v>30</v>
      </c>
      <c r="V1174" s="4" t="s">
        <v>30</v>
      </c>
    </row>
    <row r="1175" spans="1:22">
      <c r="A1175" s="91">
        <v>20192261</v>
      </c>
      <c r="B1175" s="98" t="s">
        <v>4279</v>
      </c>
      <c r="C1175" s="98" t="s">
        <v>23</v>
      </c>
      <c r="D1175" s="113" t="s">
        <v>4280</v>
      </c>
      <c r="E1175" s="98" t="s">
        <v>25</v>
      </c>
      <c r="F1175" s="98" t="s">
        <v>26</v>
      </c>
      <c r="G1175" s="98">
        <v>18751014090</v>
      </c>
      <c r="H1175" s="99" t="s">
        <v>4281</v>
      </c>
      <c r="I1175" s="98" t="s">
        <v>30</v>
      </c>
      <c r="J1175" s="98"/>
      <c r="K1175" s="4" t="s">
        <v>30</v>
      </c>
      <c r="L1175" s="4"/>
      <c r="M1175" s="4" t="s">
        <v>111</v>
      </c>
      <c r="N1175" s="4" t="s">
        <v>30</v>
      </c>
      <c r="S1175" s="4">
        <v>21</v>
      </c>
      <c r="T1175" s="4">
        <v>18</v>
      </c>
      <c r="U1175" s="4" t="s">
        <v>30</v>
      </c>
      <c r="V1175" s="4" t="s">
        <v>30</v>
      </c>
    </row>
    <row r="1176" spans="1:22">
      <c r="A1176" s="91">
        <v>20192254</v>
      </c>
      <c r="B1176" s="98" t="s">
        <v>4282</v>
      </c>
      <c r="C1176" s="98" t="s">
        <v>23</v>
      </c>
      <c r="D1176" s="113" t="s">
        <v>4283</v>
      </c>
      <c r="E1176" s="98" t="s">
        <v>117</v>
      </c>
      <c r="F1176" s="98" t="s">
        <v>26</v>
      </c>
      <c r="G1176" s="98">
        <v>18397946766</v>
      </c>
      <c r="H1176" s="99" t="s">
        <v>4284</v>
      </c>
      <c r="I1176" s="98" t="s">
        <v>28</v>
      </c>
      <c r="J1176" s="98" t="s">
        <v>4285</v>
      </c>
      <c r="K1176" s="4" t="s">
        <v>30</v>
      </c>
      <c r="L1176" s="4"/>
      <c r="M1176" s="4" t="s">
        <v>111</v>
      </c>
      <c r="N1176" s="4" t="s">
        <v>30</v>
      </c>
      <c r="S1176" s="4">
        <v>21</v>
      </c>
      <c r="T1176" s="4">
        <v>18</v>
      </c>
      <c r="U1176" s="4" t="s">
        <v>30</v>
      </c>
      <c r="V1176" s="4" t="s">
        <v>30</v>
      </c>
    </row>
    <row r="1177" spans="1:22">
      <c r="A1177" s="91">
        <v>20192257</v>
      </c>
      <c r="B1177" s="98" t="s">
        <v>4286</v>
      </c>
      <c r="C1177" s="98" t="s">
        <v>23</v>
      </c>
      <c r="D1177" s="113" t="s">
        <v>4287</v>
      </c>
      <c r="E1177" s="98" t="s">
        <v>25</v>
      </c>
      <c r="F1177" s="98" t="s">
        <v>26</v>
      </c>
      <c r="G1177" s="98">
        <v>15263904498</v>
      </c>
      <c r="H1177" s="99" t="s">
        <v>4288</v>
      </c>
      <c r="I1177" s="98" t="s">
        <v>30</v>
      </c>
      <c r="J1177" s="98"/>
      <c r="K1177" s="4" t="s">
        <v>30</v>
      </c>
      <c r="L1177" s="4"/>
      <c r="M1177" s="4" t="s">
        <v>111</v>
      </c>
      <c r="N1177" s="4" t="s">
        <v>30</v>
      </c>
      <c r="S1177" s="4">
        <v>21</v>
      </c>
      <c r="T1177" s="4">
        <v>18</v>
      </c>
      <c r="U1177" s="4" t="s">
        <v>30</v>
      </c>
      <c r="V1177" s="4" t="s">
        <v>30</v>
      </c>
    </row>
    <row r="1178" spans="1:22">
      <c r="A1178" s="91">
        <v>20192265</v>
      </c>
      <c r="B1178" s="98" t="s">
        <v>4289</v>
      </c>
      <c r="C1178" s="98" t="s">
        <v>23</v>
      </c>
      <c r="D1178" s="98" t="s">
        <v>4290</v>
      </c>
      <c r="E1178" s="98" t="s">
        <v>37</v>
      </c>
      <c r="F1178" s="98" t="s">
        <v>26</v>
      </c>
      <c r="G1178" s="98">
        <v>15570050196</v>
      </c>
      <c r="H1178" s="99" t="s">
        <v>4291</v>
      </c>
      <c r="I1178" s="98" t="s">
        <v>30</v>
      </c>
      <c r="J1178" s="98"/>
      <c r="K1178" s="4" t="s">
        <v>30</v>
      </c>
      <c r="L1178" s="4"/>
      <c r="M1178" s="4" t="s">
        <v>111</v>
      </c>
      <c r="N1178" s="4" t="s">
        <v>30</v>
      </c>
      <c r="S1178" s="4">
        <v>21</v>
      </c>
      <c r="T1178" s="4">
        <v>18</v>
      </c>
      <c r="U1178" s="4" t="s">
        <v>30</v>
      </c>
      <c r="V1178" s="4" t="s">
        <v>30</v>
      </c>
    </row>
    <row r="1179" spans="1:22">
      <c r="A1179" s="91">
        <v>20192247</v>
      </c>
      <c r="B1179" s="100" t="s">
        <v>4292</v>
      </c>
      <c r="C1179" s="98" t="s">
        <v>23</v>
      </c>
      <c r="D1179" s="114" t="s">
        <v>4293</v>
      </c>
      <c r="E1179" s="98" t="s">
        <v>25</v>
      </c>
      <c r="F1179" s="98" t="s">
        <v>26</v>
      </c>
      <c r="G1179" s="98">
        <v>15818568485</v>
      </c>
      <c r="H1179" s="99" t="s">
        <v>4294</v>
      </c>
      <c r="I1179" s="98" t="s">
        <v>30</v>
      </c>
      <c r="J1179" s="98"/>
      <c r="K1179" s="4" t="s">
        <v>30</v>
      </c>
      <c r="L1179" s="4"/>
      <c r="M1179" s="4" t="s">
        <v>111</v>
      </c>
      <c r="N1179" s="4" t="s">
        <v>30</v>
      </c>
      <c r="S1179" s="4">
        <v>21</v>
      </c>
      <c r="T1179" s="4">
        <v>18</v>
      </c>
      <c r="U1179" s="4" t="s">
        <v>30</v>
      </c>
      <c r="V1179" s="4" t="s">
        <v>30</v>
      </c>
    </row>
    <row r="1180" spans="1:22">
      <c r="A1180" s="91">
        <v>20192253</v>
      </c>
      <c r="B1180" s="98" t="s">
        <v>4295</v>
      </c>
      <c r="C1180" s="98" t="s">
        <v>23</v>
      </c>
      <c r="D1180" s="113" t="s">
        <v>4296</v>
      </c>
      <c r="E1180" s="98" t="s">
        <v>37</v>
      </c>
      <c r="F1180" s="98" t="s">
        <v>26</v>
      </c>
      <c r="G1180" s="98">
        <v>18279037430</v>
      </c>
      <c r="H1180" s="99" t="s">
        <v>4297</v>
      </c>
      <c r="I1180" s="98" t="s">
        <v>30</v>
      </c>
      <c r="J1180" s="98"/>
      <c r="K1180" s="4" t="s">
        <v>30</v>
      </c>
      <c r="L1180" s="4"/>
      <c r="M1180" s="4" t="s">
        <v>111</v>
      </c>
      <c r="N1180" s="4" t="s">
        <v>30</v>
      </c>
      <c r="S1180" s="4">
        <v>21</v>
      </c>
      <c r="T1180" s="4">
        <v>18</v>
      </c>
      <c r="U1180" s="4" t="s">
        <v>30</v>
      </c>
      <c r="V1180" s="4" t="s">
        <v>30</v>
      </c>
    </row>
    <row r="1181" spans="1:22">
      <c r="A1181" s="91">
        <v>20192245</v>
      </c>
      <c r="B1181" s="98" t="s">
        <v>4298</v>
      </c>
      <c r="C1181" s="98" t="s">
        <v>23</v>
      </c>
      <c r="D1181" s="113" t="s">
        <v>4299</v>
      </c>
      <c r="E1181" s="98" t="s">
        <v>25</v>
      </c>
      <c r="F1181" s="98" t="s">
        <v>26</v>
      </c>
      <c r="G1181" s="98">
        <v>13036206210</v>
      </c>
      <c r="H1181" s="99" t="s">
        <v>4300</v>
      </c>
      <c r="I1181" s="98" t="s">
        <v>28</v>
      </c>
      <c r="J1181" s="98" t="s">
        <v>626</v>
      </c>
      <c r="K1181" s="4" t="s">
        <v>30</v>
      </c>
      <c r="L1181" s="4"/>
      <c r="M1181" s="4" t="s">
        <v>111</v>
      </c>
      <c r="N1181" s="4" t="s">
        <v>30</v>
      </c>
      <c r="S1181" s="4">
        <v>21</v>
      </c>
      <c r="T1181" s="4">
        <v>18</v>
      </c>
      <c r="U1181" s="4" t="s">
        <v>30</v>
      </c>
      <c r="V1181" s="4" t="s">
        <v>30</v>
      </c>
    </row>
    <row r="1182" spans="1:22">
      <c r="A1182" s="91">
        <v>20192262</v>
      </c>
      <c r="B1182" s="98" t="s">
        <v>4301</v>
      </c>
      <c r="C1182" s="98" t="s">
        <v>23</v>
      </c>
      <c r="D1182" s="113" t="s">
        <v>4302</v>
      </c>
      <c r="E1182" s="98" t="s">
        <v>25</v>
      </c>
      <c r="F1182" s="98" t="s">
        <v>26</v>
      </c>
      <c r="G1182" s="98">
        <v>17679040831</v>
      </c>
      <c r="H1182" s="99" t="s">
        <v>4303</v>
      </c>
      <c r="I1182" s="98" t="s">
        <v>28</v>
      </c>
      <c r="J1182" s="98" t="s">
        <v>626</v>
      </c>
      <c r="K1182" s="4" t="s">
        <v>30</v>
      </c>
      <c r="L1182" s="4"/>
      <c r="M1182" s="4" t="s">
        <v>111</v>
      </c>
      <c r="N1182" s="4" t="s">
        <v>30</v>
      </c>
      <c r="S1182" s="4">
        <v>21</v>
      </c>
      <c r="T1182" s="4">
        <v>18</v>
      </c>
      <c r="U1182" s="4" t="s">
        <v>30</v>
      </c>
      <c r="V1182" s="4" t="s">
        <v>30</v>
      </c>
    </row>
    <row r="1183" spans="1:22">
      <c r="A1183" s="91">
        <v>20192249</v>
      </c>
      <c r="B1183" s="98" t="s">
        <v>4304</v>
      </c>
      <c r="C1183" s="98" t="s">
        <v>23</v>
      </c>
      <c r="D1183" s="113" t="s">
        <v>4305</v>
      </c>
      <c r="E1183" s="98" t="s">
        <v>25</v>
      </c>
      <c r="F1183" s="98" t="s">
        <v>26</v>
      </c>
      <c r="G1183" s="98">
        <v>15679106090</v>
      </c>
      <c r="H1183" s="99" t="s">
        <v>4306</v>
      </c>
      <c r="I1183" s="98" t="s">
        <v>30</v>
      </c>
      <c r="J1183" s="98"/>
      <c r="K1183" s="4" t="s">
        <v>30</v>
      </c>
      <c r="L1183" s="4"/>
      <c r="M1183" s="4" t="s">
        <v>111</v>
      </c>
      <c r="N1183" s="4" t="s">
        <v>30</v>
      </c>
      <c r="S1183" s="4">
        <v>21</v>
      </c>
      <c r="T1183" s="4">
        <v>18</v>
      </c>
      <c r="U1183" s="4" t="s">
        <v>30</v>
      </c>
      <c r="V1183" s="4" t="s">
        <v>30</v>
      </c>
    </row>
    <row r="1184" spans="1:22">
      <c r="A1184" s="91">
        <v>20192252</v>
      </c>
      <c r="B1184" s="98" t="s">
        <v>4307</v>
      </c>
      <c r="C1184" s="98" t="s">
        <v>23</v>
      </c>
      <c r="D1184" s="113" t="s">
        <v>4308</v>
      </c>
      <c r="E1184" s="98" t="s">
        <v>25</v>
      </c>
      <c r="F1184" s="98" t="s">
        <v>26</v>
      </c>
      <c r="G1184" s="98">
        <v>13576133044</v>
      </c>
      <c r="H1184" s="99" t="s">
        <v>4309</v>
      </c>
      <c r="I1184" s="98" t="s">
        <v>30</v>
      </c>
      <c r="J1184" s="98"/>
      <c r="K1184" s="4" t="s">
        <v>30</v>
      </c>
      <c r="L1184" s="4"/>
      <c r="M1184" s="4" t="s">
        <v>111</v>
      </c>
      <c r="N1184" s="4" t="s">
        <v>30</v>
      </c>
      <c r="S1184" s="4">
        <v>21</v>
      </c>
      <c r="T1184" s="4">
        <v>18</v>
      </c>
      <c r="U1184" s="4" t="s">
        <v>30</v>
      </c>
      <c r="V1184" s="4" t="s">
        <v>30</v>
      </c>
    </row>
    <row r="1185" spans="1:22">
      <c r="A1185" s="91">
        <v>20192264</v>
      </c>
      <c r="B1185" s="98" t="s">
        <v>4310</v>
      </c>
      <c r="C1185" s="98" t="s">
        <v>23</v>
      </c>
      <c r="D1185" s="113" t="s">
        <v>4311</v>
      </c>
      <c r="E1185" s="98" t="s">
        <v>37</v>
      </c>
      <c r="F1185" s="98" t="s">
        <v>26</v>
      </c>
      <c r="G1185" s="98">
        <v>15279337427</v>
      </c>
      <c r="H1185" s="99" t="s">
        <v>4312</v>
      </c>
      <c r="I1185" s="98" t="s">
        <v>30</v>
      </c>
      <c r="J1185" s="98"/>
      <c r="K1185" s="4" t="s">
        <v>30</v>
      </c>
      <c r="L1185" s="4"/>
      <c r="M1185" s="4" t="s">
        <v>111</v>
      </c>
      <c r="N1185" s="4" t="s">
        <v>30</v>
      </c>
      <c r="S1185" s="4">
        <v>21</v>
      </c>
      <c r="T1185" s="4">
        <v>18</v>
      </c>
      <c r="U1185" s="4" t="s">
        <v>30</v>
      </c>
      <c r="V1185" s="4" t="s">
        <v>30</v>
      </c>
    </row>
    <row r="1186" spans="1:22">
      <c r="A1186" s="91">
        <v>20192267</v>
      </c>
      <c r="B1186" s="98" t="s">
        <v>4313</v>
      </c>
      <c r="C1186" s="98" t="s">
        <v>23</v>
      </c>
      <c r="D1186" s="113" t="s">
        <v>4314</v>
      </c>
      <c r="E1186" s="98" t="s">
        <v>25</v>
      </c>
      <c r="F1186" s="98" t="s">
        <v>26</v>
      </c>
      <c r="G1186" s="98">
        <v>18579151813</v>
      </c>
      <c r="H1186" s="99" t="s">
        <v>4315</v>
      </c>
      <c r="I1186" s="98" t="s">
        <v>28</v>
      </c>
      <c r="J1186" s="98" t="s">
        <v>560</v>
      </c>
      <c r="K1186" s="4" t="s">
        <v>30</v>
      </c>
      <c r="L1186" s="4"/>
      <c r="M1186" s="4" t="s">
        <v>111</v>
      </c>
      <c r="N1186" s="4" t="s">
        <v>30</v>
      </c>
      <c r="S1186" s="4">
        <v>21</v>
      </c>
      <c r="T1186" s="4">
        <v>18</v>
      </c>
      <c r="U1186" s="4" t="s">
        <v>30</v>
      </c>
      <c r="V1186" s="4" t="s">
        <v>30</v>
      </c>
    </row>
    <row r="1187" spans="1:22">
      <c r="A1187" s="91">
        <v>20192246</v>
      </c>
      <c r="B1187" s="98" t="s">
        <v>2583</v>
      </c>
      <c r="C1187" s="98" t="s">
        <v>23</v>
      </c>
      <c r="D1187" s="113" t="s">
        <v>4316</v>
      </c>
      <c r="E1187" s="98" t="s">
        <v>25</v>
      </c>
      <c r="F1187" s="98" t="s">
        <v>26</v>
      </c>
      <c r="G1187" s="98">
        <v>13155815851</v>
      </c>
      <c r="H1187" s="99" t="s">
        <v>4317</v>
      </c>
      <c r="I1187" s="98" t="s">
        <v>30</v>
      </c>
      <c r="J1187" s="98"/>
      <c r="K1187" s="4" t="s">
        <v>30</v>
      </c>
      <c r="L1187" s="4"/>
      <c r="M1187" s="4" t="s">
        <v>111</v>
      </c>
      <c r="N1187" s="4" t="s">
        <v>30</v>
      </c>
      <c r="S1187" s="4">
        <v>21</v>
      </c>
      <c r="T1187" s="4">
        <v>18</v>
      </c>
      <c r="U1187" s="4" t="s">
        <v>30</v>
      </c>
      <c r="V1187" s="4" t="s">
        <v>30</v>
      </c>
    </row>
    <row r="1188" spans="1:22">
      <c r="A1188" s="91">
        <v>20192259</v>
      </c>
      <c r="B1188" s="98" t="s">
        <v>4318</v>
      </c>
      <c r="C1188" s="98" t="s">
        <v>23</v>
      </c>
      <c r="D1188" s="113" t="s">
        <v>4319</v>
      </c>
      <c r="E1188" s="98" t="s">
        <v>25</v>
      </c>
      <c r="F1188" s="98" t="s">
        <v>26</v>
      </c>
      <c r="G1188" s="98">
        <v>18573056101</v>
      </c>
      <c r="H1188" s="99" t="s">
        <v>4320</v>
      </c>
      <c r="I1188" s="98" t="s">
        <v>30</v>
      </c>
      <c r="J1188" s="98"/>
      <c r="K1188" s="4" t="s">
        <v>30</v>
      </c>
      <c r="L1188" s="4"/>
      <c r="M1188" s="4" t="s">
        <v>111</v>
      </c>
      <c r="N1188" s="4" t="s">
        <v>30</v>
      </c>
      <c r="S1188" s="4">
        <v>21</v>
      </c>
      <c r="T1188" s="4">
        <v>18</v>
      </c>
      <c r="U1188" s="4" t="s">
        <v>30</v>
      </c>
      <c r="V1188" s="4" t="s">
        <v>30</v>
      </c>
    </row>
    <row r="1189" spans="1:22">
      <c r="A1189" s="91">
        <v>20192258</v>
      </c>
      <c r="B1189" s="98" t="s">
        <v>4321</v>
      </c>
      <c r="C1189" s="98" t="s">
        <v>23</v>
      </c>
      <c r="D1189" s="113" t="s">
        <v>4322</v>
      </c>
      <c r="E1189" s="98" t="s">
        <v>25</v>
      </c>
      <c r="F1189" s="98" t="s">
        <v>26</v>
      </c>
      <c r="G1189" s="98">
        <v>15822724087</v>
      </c>
      <c r="H1189" s="99" t="s">
        <v>4323</v>
      </c>
      <c r="I1189" s="98" t="s">
        <v>30</v>
      </c>
      <c r="J1189" s="98"/>
      <c r="K1189" s="4" t="s">
        <v>30</v>
      </c>
      <c r="L1189" s="4"/>
      <c r="M1189" s="4" t="s">
        <v>111</v>
      </c>
      <c r="N1189" s="4" t="s">
        <v>30</v>
      </c>
      <c r="S1189" s="4">
        <v>21</v>
      </c>
      <c r="T1189" s="4">
        <v>18</v>
      </c>
      <c r="U1189" s="4" t="s">
        <v>30</v>
      </c>
      <c r="V1189" s="4" t="s">
        <v>30</v>
      </c>
    </row>
    <row r="1190" spans="1:22">
      <c r="A1190" s="91">
        <v>20192263</v>
      </c>
      <c r="B1190" s="98" t="s">
        <v>4324</v>
      </c>
      <c r="C1190" s="98" t="s">
        <v>23</v>
      </c>
      <c r="D1190" s="113" t="s">
        <v>4325</v>
      </c>
      <c r="E1190" s="98" t="s">
        <v>25</v>
      </c>
      <c r="F1190" s="98" t="s">
        <v>26</v>
      </c>
      <c r="G1190" s="98">
        <v>18270840708</v>
      </c>
      <c r="H1190" s="99" t="s">
        <v>4326</v>
      </c>
      <c r="I1190" s="98" t="s">
        <v>30</v>
      </c>
      <c r="J1190" s="98"/>
      <c r="K1190" s="4" t="s">
        <v>30</v>
      </c>
      <c r="L1190" s="4"/>
      <c r="M1190" s="4" t="s">
        <v>111</v>
      </c>
      <c r="N1190" s="4" t="s">
        <v>30</v>
      </c>
      <c r="S1190" s="4">
        <v>21</v>
      </c>
      <c r="T1190" s="4">
        <v>18</v>
      </c>
      <c r="U1190" s="4" t="s">
        <v>30</v>
      </c>
      <c r="V1190" s="4" t="s">
        <v>30</v>
      </c>
    </row>
    <row r="1191" spans="1:22">
      <c r="A1191" s="91">
        <v>20192260</v>
      </c>
      <c r="B1191" s="98" t="s">
        <v>4327</v>
      </c>
      <c r="C1191" s="98" t="s">
        <v>23</v>
      </c>
      <c r="D1191" s="113" t="s">
        <v>4328</v>
      </c>
      <c r="E1191" s="98" t="s">
        <v>37</v>
      </c>
      <c r="F1191" s="98" t="s">
        <v>26</v>
      </c>
      <c r="G1191" s="98">
        <v>19970034539</v>
      </c>
      <c r="H1191" s="99" t="s">
        <v>4329</v>
      </c>
      <c r="I1191" s="98" t="s">
        <v>30</v>
      </c>
      <c r="J1191" s="98"/>
      <c r="K1191" s="4" t="s">
        <v>30</v>
      </c>
      <c r="L1191" s="4"/>
      <c r="M1191" s="4" t="s">
        <v>111</v>
      </c>
      <c r="N1191" s="4" t="s">
        <v>30</v>
      </c>
      <c r="S1191" s="4">
        <v>21</v>
      </c>
      <c r="T1191" s="4">
        <v>18</v>
      </c>
      <c r="U1191" s="4" t="s">
        <v>30</v>
      </c>
      <c r="V1191" s="4" t="s">
        <v>30</v>
      </c>
    </row>
    <row r="1192" spans="1:22">
      <c r="A1192" s="91">
        <v>20192269</v>
      </c>
      <c r="B1192" s="98" t="s">
        <v>4330</v>
      </c>
      <c r="C1192" s="98" t="s">
        <v>23</v>
      </c>
      <c r="D1192" s="113" t="s">
        <v>4331</v>
      </c>
      <c r="E1192" s="98" t="s">
        <v>25</v>
      </c>
      <c r="F1192" s="98" t="s">
        <v>26</v>
      </c>
      <c r="G1192" s="98">
        <v>17679238501</v>
      </c>
      <c r="H1192" s="99" t="s">
        <v>4332</v>
      </c>
      <c r="I1192" s="98" t="s">
        <v>28</v>
      </c>
      <c r="J1192" s="98" t="s">
        <v>4285</v>
      </c>
      <c r="K1192" s="4" t="s">
        <v>30</v>
      </c>
      <c r="L1192" s="4"/>
      <c r="M1192" s="4" t="s">
        <v>111</v>
      </c>
      <c r="N1192" s="4" t="s">
        <v>30</v>
      </c>
      <c r="S1192" s="4">
        <v>21</v>
      </c>
      <c r="T1192" s="4">
        <v>18</v>
      </c>
      <c r="U1192" s="4" t="s">
        <v>30</v>
      </c>
      <c r="V1192" s="4" t="s">
        <v>30</v>
      </c>
    </row>
    <row r="1193" spans="1:22">
      <c r="A1193" s="91">
        <v>20192251</v>
      </c>
      <c r="B1193" s="98" t="s">
        <v>4333</v>
      </c>
      <c r="C1193" s="98" t="s">
        <v>23</v>
      </c>
      <c r="D1193" s="113" t="s">
        <v>4334</v>
      </c>
      <c r="E1193" s="98" t="s">
        <v>25</v>
      </c>
      <c r="F1193" s="98" t="s">
        <v>26</v>
      </c>
      <c r="G1193" s="98">
        <v>18014554215</v>
      </c>
      <c r="H1193" s="99" t="s">
        <v>4335</v>
      </c>
      <c r="I1193" s="98" t="s">
        <v>28</v>
      </c>
      <c r="J1193" s="98" t="s">
        <v>4285</v>
      </c>
      <c r="K1193" s="4" t="s">
        <v>30</v>
      </c>
      <c r="L1193" s="4"/>
      <c r="M1193" s="4" t="s">
        <v>111</v>
      </c>
      <c r="N1193" s="4" t="s">
        <v>30</v>
      </c>
      <c r="S1193" s="4">
        <v>21</v>
      </c>
      <c r="T1193" s="4">
        <v>18</v>
      </c>
      <c r="U1193" s="4" t="s">
        <v>30</v>
      </c>
      <c r="V1193" s="4" t="s">
        <v>30</v>
      </c>
    </row>
    <row r="1194" spans="1:22">
      <c r="A1194" s="91">
        <v>20192255</v>
      </c>
      <c r="B1194" s="98" t="s">
        <v>4336</v>
      </c>
      <c r="C1194" s="98" t="s">
        <v>23</v>
      </c>
      <c r="D1194" s="113" t="s">
        <v>4337</v>
      </c>
      <c r="E1194" s="98" t="s">
        <v>161</v>
      </c>
      <c r="F1194" s="98" t="s">
        <v>26</v>
      </c>
      <c r="G1194" s="98">
        <v>13088440029</v>
      </c>
      <c r="H1194" s="101" t="s">
        <v>4338</v>
      </c>
      <c r="I1194" s="98" t="s">
        <v>28</v>
      </c>
      <c r="J1194" s="98" t="s">
        <v>4339</v>
      </c>
      <c r="K1194" s="4" t="s">
        <v>30</v>
      </c>
      <c r="L1194" s="4"/>
      <c r="M1194" s="4" t="s">
        <v>111</v>
      </c>
      <c r="N1194" s="4" t="s">
        <v>30</v>
      </c>
      <c r="S1194" s="4">
        <v>21</v>
      </c>
      <c r="T1194" s="4">
        <v>18</v>
      </c>
      <c r="U1194" s="4" t="s">
        <v>30</v>
      </c>
      <c r="V1194" s="4" t="s">
        <v>30</v>
      </c>
    </row>
    <row r="1195" spans="1:22">
      <c r="A1195" s="91">
        <v>20192268</v>
      </c>
      <c r="B1195" s="98" t="s">
        <v>4340</v>
      </c>
      <c r="C1195" s="98" t="s">
        <v>23</v>
      </c>
      <c r="D1195" s="113" t="s">
        <v>4341</v>
      </c>
      <c r="E1195" s="98" t="s">
        <v>25</v>
      </c>
      <c r="F1195" s="98" t="s">
        <v>26</v>
      </c>
      <c r="G1195" s="98">
        <v>18979190888</v>
      </c>
      <c r="H1195" s="99" t="s">
        <v>4342</v>
      </c>
      <c r="I1195" s="98" t="s">
        <v>28</v>
      </c>
      <c r="J1195" s="98" t="s">
        <v>626</v>
      </c>
      <c r="K1195" s="4" t="s">
        <v>30</v>
      </c>
      <c r="L1195" s="4"/>
      <c r="M1195" s="4" t="s">
        <v>111</v>
      </c>
      <c r="N1195" s="4" t="s">
        <v>30</v>
      </c>
      <c r="S1195" s="4">
        <v>21</v>
      </c>
      <c r="T1195" s="4">
        <v>18</v>
      </c>
      <c r="U1195" s="4" t="s">
        <v>30</v>
      </c>
      <c r="V1195" s="4" t="s">
        <v>30</v>
      </c>
    </row>
  </sheetData>
  <autoFilter ref="A1:Y1195">
    <extLst/>
  </autoFilter>
  <dataValidations count="24">
    <dataValidation type="list" allowBlank="1" showInputMessage="1" showErrorMessage="1" sqref="I268 K268 U268:V268 N854 I1195 I27:I89 I115:I129 I157:I209 I246:I265 I270:I305 I332:I402 I486:I508 I909:I995 I1021:I1039 I1071:I1141 I1169:I1172 I1173:I1194 I1196:I1048576 K27:K89 K115:K129 K157:K209 K246:K265 K270:K273 K275:K305 K332:K402 K486:K508 K909:K995 K1021:K1040 K1071:K1141 K1169:K1048576 R27:R89 R115:R129 R157:R209 R246:R305 R332:R402 R486:R508 R829:R854 R909:R995 R1021:R1040 R1071:R1141 R1169:R1048576 U1021:U1039 U1173:U1195 V1021:V1038 V1173:V1195 U115:V129 U246:V265 U270:V305 U1071:V1141 U27:V89 U332:V402 U157:V209 U486:V508 I829:L854 U829:V854 U909:V995 U1169:V1172 U1196:V1048576">
      <formula1>"1-是,0-否"</formula1>
    </dataValidation>
    <dataValidation type="list" allowBlank="1" showInputMessage="1" showErrorMessage="1" sqref="E268 E310 E319 E402 E1195 E27:E89 E115:E129 E157:E209 E246:E265 E270:E273 E275:E305 E332:E372 E486:E508 E829:E854 E934:E970 E1021:E1039 E1071:E1141 E1169:E1172 E1173:E1194 E1196:E1048576">
      <formula1>"中共党员,中共预备党员,共青团员,民革会员,民盟盟员,民建会员,民进会员,农工党党员,致公党党员,九三学社社员,台盟盟员,无党派民主人士,群众"</formula1>
    </dataValidation>
    <dataValidation type="list" allowBlank="1" showErrorMessage="1" sqref="J18 J107 J109 J483 J602 L602 J606 J806 J880 I2:I26 I92:I95 I97:I114 I130:I156 I236:I245 I403:I485 I509:I574 I575:I577 I578:I582 I583:I769 I770:I791 I792:I828 I855:I868 I870:I908 I996:I1020 I1041:I1070 I1142:I1168 K2:K26 K92:K95 K97:K114 K130:K156 K236:K245 K403:K485 K509:K574 K575:K577 K578:K582 K583:K691 K693:K695 K697:K769 K770:K791 K792:K828 K855:K868 K870:K908 K996:K1020 K1041:K1070 K1142:K1168 R2:R26 R91:R114 R130:R156 R236:R245 R403:R485 R509:R574 R575:R577 R578:R582 R583:R769 R770:R791 R792:R828 R855:R908 R996:R1020 R1041:R1070 R1142:R1168 U130:U156 U1142:U1168 V130:V156 V1142:V1168 U792:V828 U509:V574 U2:V26 U403:V485 U90:V114 U575:V577 U236:V245 U578:V582 U855:V908 U1041:V1070 U996:V1020 U583:V769 U770:V791" errorStyle="warning">
      <formula1>"1-是,0-否"</formula1>
    </dataValidation>
    <dataValidation type="list" allowBlank="1" showInputMessage="1" showErrorMessage="1" sqref="A114">
      <formula1>"1-居民身份证,D-港澳居民居住证,E-台湾居民居住证,F-外国人永久居留身份证,8-台湾居民来往大陆通行证,Y-港澳居民来往内地通行证,A-外国护照,C-中国护照,Z-其他,20213244"</formula1>
    </dataValidation>
    <dataValidation type="list" allowBlank="1" showInputMessage="1" showErrorMessage="1" sqref="C268 C1195 C27:C89 C115:C129 C157:C209 C246:C265 C270:C273 C275:C305 C332:C402 C486:C508 C829:C854 C909:C995 C1021:C1040 C1071:C1141 C1169:C1172 C1173:C1194 C1196:C1048576">
      <formula1>"1-居民身份证,D-港澳居民居住证,E-台湾居民居住证,F-外国人永久居留身份证,8-台湾居民来往大陆通行证,Y-港澳居民来往内地通行证,A-外国护照,C-中国护照,Z-其他"</formula1>
    </dataValidation>
    <dataValidation type="list" allowBlank="1" showErrorMessage="1" promptTitle="提示" prompt="请输入下拉列表中的一个值" sqref="C306:C331" errorStyle="warning">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sqref="O268 O27:O89 O115:O129 O157:O209 O246:O265 O270:O273 O275:O305 O332:O402 O486:O508 O829:O854 O909:O995 O1021:O1039 O1071:O1141 O1169:O1048576">
      <formula1>"0-本硕贯通教育硕士,1-其他教育硕士,2-其他教育类专业学位硕士,3-教育博士,4-其他教育类专业学位博士"</formula1>
    </dataValidation>
    <dataValidation type="list" allowBlank="1" showInputMessage="1" showErrorMessage="1" sqref="N268 N27:N89 N115:N129 N157:N209 N246:N265 N270:N273 N275:N305 N332:N402 N486:N508 N639:N691 N718:N769 N792:N801 N829:N853 N855:N995 N1021:N1040 N1071:N1141 N1169:N1172 N1196:N1048576">
      <formula1>"0-否,1-部属师范大学公费师范生,2-地方公费师范生（在学免费）,3-地方公费师范生（有协议的到岗退费）,4-优师计划师范生,5-其他师范生（有履约就业要求）"</formula1>
    </dataValidation>
    <dataValidation type="list" allowBlank="1" showErrorMessage="1" sqref="E910 E912 E914 E918 E932 E973 E976 E979 E986 E2:E26 E92:E95 E97:E114 E130:E156 E236:E245 E373:E374 E382:E390 E392:E396 E398:E401 E403:E485 E509:E574 E575:E577 E578:E582 E583:E769 E770:E791 E792:E828 E855:E868 E870:E908 E922:E923 E927:E930 E981:E983 E988:E1020 E1041:E1070 E1142:E1168" errorStyle="warning">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sqref="L1096 M1189 M27:M89 M115:M129 M157:M209 M246:M305 M332:M402 M486:M508 M829:M854 M909:M995 M1021:M1040 M1071:M1141 M1169:M1188 M1190:M1195 M1196:M1048576">
      <formula1>"1-师范生,2-师范非师范兼招专业学生,3-包含师范生大类学生,4-非师范类专业转入"</formula1>
    </dataValidation>
    <dataValidation type="list" allowBlank="1" showErrorMessage="1" promptTitle="提示" prompt="请输入下拉列表中的一个值" sqref="O306:O331" errorStyle="warning">
      <formula1>"0-本硕贯通教育硕士,1-其他教育硕士,2-其他教育类专业学位硕士,3-教育博士,4-其他教育类专业学位博士"</formula1>
    </dataValidation>
    <dataValidation type="list" allowBlank="1" showInputMessage="1" showErrorMessage="1" error="请输入一个列表中的值" sqref="O210:O235">
      <formula1>"0-本硕贯通教育硕士,1-其他教育硕士,2-其他教育类专业学位硕士,3-教育博士,4-其他教育类专业学位博士"</formula1>
    </dataValidation>
    <dataValidation type="list" allowBlank="1" showErrorMessage="1" sqref="A93:A95 A98:A107 A109:A113 C2:C17 C19:C26 C92:C94 C97:C106 C108:C114 C130:C156 C236:C245 C403:C481 C483:C485 C509:C574 C575:C577 C578:C582 C583:C601 C603:C769 C770:C791 C792:C802 C804:C828 C855:C875 C877:C908 C996:C1020 C1041:C1070 C1142:C1168" errorStyle="warning">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error="请输入一个列表中的值" sqref="C210:C235">
      <formula1>"1-居民身份证,D-港澳居民居住证,E-台湾居民居住证,F-外国人永久居留身份证,8-台湾居民来往大陆通行证,Y-港澳居民来往内地通行证,A-外国护照,C-中国护照,Z-其他"</formula1>
    </dataValidation>
    <dataValidation type="list" allowBlank="1" showInputMessage="1" showErrorMessage="1" error="请输入一个列表中的值" sqref="E210:E235">
      <formula1>"中共党员,中共预备党员,共青团员,民革会员,民盟盟员,民建会员,民进会员,农工党党员,致公党党员,九三学社社员,台盟盟员,无党派民主人士,群众"</formula1>
    </dataValidation>
    <dataValidation type="list" allowBlank="1" showInputMessage="1" showErrorMessage="1" error="请输入一个列表中的值" sqref="I210:I235 K210:K235 R210:R235 U210:V235">
      <formula1>"1-是,0-否"</formula1>
    </dataValidation>
    <dataValidation type="list" allowBlank="1" showErrorMessage="1" promptTitle="提示" prompt="请输入下拉列表中的一个值" sqref="I306:I331 K306:K331 R306:R331 U306:V331" errorStyle="warning">
      <formula1>"1-是,0-否"</formula1>
    </dataValidation>
    <dataValidation type="list" allowBlank="1" showErrorMessage="1" sqref="M2:M26 M92:M95 M97:M114 M130:M156 M236:M245 M403:M485 M509:M574 M575:M577 M578:M582 M583:M769 M770:M791 M792:M828 M855:M908 M996:M1020 M1041:M1070 M1142:M1168" errorStyle="warning">
      <formula1>"1-师范生,2-师范非师范兼招专业学生,3-包含师范生大类学生,4-非师范类专业转入"</formula1>
    </dataValidation>
    <dataValidation type="list" allowBlank="1" showInputMessage="1" showErrorMessage="1" error="请输入一个列表中的值" sqref="M210:M235">
      <formula1>"1-师范生,2-师范非师范兼招专业学生,3-包含师范生大类学生,4-非师范类专业转入"</formula1>
    </dataValidation>
    <dataValidation type="list" allowBlank="1" showErrorMessage="1" promptTitle="提示" prompt="请输入下拉列表中的一个值" sqref="M306:M331" errorStyle="warning">
      <formula1>"1-师范生,2-师范非师范兼招专业学生,3-包含师范生大类学生,4-非师范类专业转入"</formula1>
    </dataValidation>
    <dataValidation type="list" allowBlank="1" showErrorMessage="1" sqref="N2:N26 N92:N95 N97:N114 N130:N156 N236:N245 N403:N485 N509:N574 N575:N577 N578:N582 N583:N638 N692:N717 N770:N791 N802:N828 N996:N1020 N1041:N1070 N1142:N1147 N1148:N1168 N1173:N1195" errorStyle="warning">
      <formula1>"0-否,1-部属师范大学公费师范生,2-地方公费师范生（在学免费）,3-地方公费师范生（有协议的到岗退费）,4-优师计划师范生,5-其他师范生（有履约就业要求）"</formula1>
    </dataValidation>
    <dataValidation type="list" allowBlank="1" showInputMessage="1" showErrorMessage="1" error="请输入一个列表中的值" sqref="N210:N235">
      <formula1>"0-否,1-部属师范大学公费师范生,2-地方公费师范生（在学免费）,3-地方公费师范生（有协议的到岗退费）,4-优师计划师范生,5-其他师范生（有履约就业要求）"</formula1>
    </dataValidation>
    <dataValidation type="list" allowBlank="1" showErrorMessage="1" promptTitle="提示" prompt="请输入下拉列表中的一个值" sqref="N306:N331" errorStyle="warning">
      <formula1>"0-否,1-部属师范大学公费师范生,2-地方公费师范生（在学免费）,3-地方公费师范生（有协议的到岗退费）,4-优师计划师范生,5-其他师范生（有履约就业要求）"</formula1>
    </dataValidation>
    <dataValidation type="list" allowBlank="1" showErrorMessage="1" sqref="O2:O26 O91:O114 O130:O156 O236:O245 O403:O485 O509:O574 O575:O577 O578:O582 O583:O769 O770:O791 O792:O828 O855:O908 O996:O1020 O1041:O1070 O1142:O1168" errorStyle="warning">
      <formula1>"0-本硕贯通教育硕士,1-其他教育硕士,2-其他教育类专业学位硕士,3-教育博士,4-其他教育类专业学位博士"</formula1>
    </dataValidation>
  </dataValidations>
  <hyperlinks>
    <hyperlink ref="H2" r:id="rId1" display="2074540567@qq.com"/>
    <hyperlink ref="H3" r:id="rId2" display="1508930645@qq.com"/>
    <hyperlink ref="H4" r:id="rId3" display="2318064238@qq.com"/>
    <hyperlink ref="H19" r:id="rId4" display="3107858717@qq.com"/>
    <hyperlink ref="H5" r:id="rId5" display="1941415918@qq.com"/>
    <hyperlink ref="H20" r:id="rId6" display="2604258102@qq.com"/>
    <hyperlink ref="H7" r:id="rId7" display="1459745926@qq.com"/>
    <hyperlink ref="H8" r:id="rId8" display="2696788352@qq.com"/>
    <hyperlink ref="H6" r:id="rId9" display="2229537406@qq.com"/>
    <hyperlink ref="H18" r:id="rId10" display="1784044533@qq.com"/>
    <hyperlink ref="H11" r:id="rId11" display="2090173885@qq.com"/>
    <hyperlink ref="H9" r:id="rId12" display="2030178151@qq.com"/>
    <hyperlink ref="H10" r:id="rId13" display="3541479288@qq.com"/>
    <hyperlink ref="H12" r:id="rId14" display="2804743079@qq.com"/>
    <hyperlink ref="H13" r:id="rId15" display="2367134322@qq.com"/>
    <hyperlink ref="H14" r:id="rId16" display="3134443963@qq.com"/>
    <hyperlink ref="H15" r:id="rId17" display="chenrui_1112@qq.com"/>
    <hyperlink ref="H21" r:id="rId18" display="643682252@qq.com"/>
    <hyperlink ref="H16" r:id="rId19" display="2911268353@qq.com"/>
    <hyperlink ref="H17" r:id="rId20" display="969333104@qq.com"/>
    <hyperlink ref="H22" r:id="rId21" display="2479713937@qq.com"/>
    <hyperlink ref="H23" r:id="rId22" display="2157240173@qq.com"/>
    <hyperlink ref="H24" r:id="rId23" display="3203213090@qq.com"/>
    <hyperlink ref="H25" r:id="rId24" display="2481607595@qq.com"/>
    <hyperlink ref="H26" r:id="rId25" display="zhang681314@163.com"/>
    <hyperlink ref="H27" r:id="rId26" display="1781573568@qq.com"/>
    <hyperlink ref="H28" r:id="rId27" display="1322812604@qq.com"/>
    <hyperlink ref="H29" r:id="rId28" display="2412335475@qq.com"/>
    <hyperlink ref="H30" r:id="rId29" display="1716181931@qq.com"/>
    <hyperlink ref="H31" r:id="rId30" display="1925067349@qq.com"/>
    <hyperlink ref="H32" r:id="rId31" display="1244789046@qq.com"/>
    <hyperlink ref="H33" r:id="rId32" display="1431902770@qq.com"/>
    <hyperlink ref="H34" r:id="rId33" display="1727234442@qq.com"/>
    <hyperlink ref="H35" r:id="rId34" display="1910338788@qq.com"/>
    <hyperlink ref="H36" r:id="rId35" display="1587562121@qq.com"/>
    <hyperlink ref="H37" r:id="rId36" display="1770927138@qq.com"/>
    <hyperlink ref="H38" r:id="rId37" display="1609732936@qq.com"/>
    <hyperlink ref="H39" r:id="rId38" display="1757065305@qq.com"/>
    <hyperlink ref="H40" r:id="rId39" display="1989819223@qq.com"/>
    <hyperlink ref="H41" r:id="rId40" display="2444544174@qq.com"/>
    <hyperlink ref="H43" r:id="rId41" display="2782547579@qq.com"/>
    <hyperlink ref="H42" r:id="rId42" display="2725369170@qq.com"/>
    <hyperlink ref="H65" r:id="rId43" display="2770236932@qq.com"/>
    <hyperlink ref="H66" r:id="rId44" display="2718038786@qq.com"/>
    <hyperlink ref="H67" r:id="rId45" display="1483558716@qq.com"/>
    <hyperlink ref="H68" r:id="rId46" display="1145654696@qq.com"/>
    <hyperlink ref="H69" r:id="rId47" display="1401222619@qq.com"/>
    <hyperlink ref="H70" r:id="rId48" display="1907822605@qq.com"/>
    <hyperlink ref="H71" r:id="rId49" display="2546158203@qq.com"/>
    <hyperlink ref="H72" r:id="rId50" display="2448361794@qq.com"/>
    <hyperlink ref="H73" r:id="rId51" display="2188486015@qq.com"/>
    <hyperlink ref="H74" r:id="rId52" display="3508247072@qq.com"/>
    <hyperlink ref="H75" r:id="rId53" display="3064974412@qq.com"/>
    <hyperlink ref="H76" r:id="rId54" display="2679119699@qq.com"/>
    <hyperlink ref="H77" r:id="rId55" display="1829423003@qq.com"/>
    <hyperlink ref="H78" r:id="rId56" display="2101882828@qq.com"/>
    <hyperlink ref="H79" r:id="rId57" display="2351047049@qq.com"/>
    <hyperlink ref="H80" r:id="rId58" display="1456668790@qq.com"/>
    <hyperlink ref="H81" r:id="rId59" display="1596072252@qq.com"/>
    <hyperlink ref="H82" r:id="rId60" display="3377396198@qq.com"/>
    <hyperlink ref="H83" r:id="rId61" display="1601494255@qq.com"/>
    <hyperlink ref="H84" r:id="rId62" display="2531431077@qq.com"/>
    <hyperlink ref="H85" r:id="rId63" display="486939230@qq.com"/>
    <hyperlink ref="H86" r:id="rId64" display="3506137255@qq.com "/>
    <hyperlink ref="H87" r:id="rId65" display="357600157@qq.com"/>
    <hyperlink ref="H88" r:id="rId66" display="2797747588@qq.com"/>
    <hyperlink ref="H89" r:id="rId67" display="2731307754@qq.com"/>
    <hyperlink ref="H104" r:id="rId68" display="2559180716@qq.com"/>
    <hyperlink ref="H100" r:id="rId69" display="2818260031@qq.com"/>
    <hyperlink ref="H107" r:id="rId70" display="3601836826@qq.com"/>
    <hyperlink ref="H108" r:id="rId71" display="1298453317@qq.com"/>
    <hyperlink ref="H96" r:id="rId72" display="2547344740@qq.com"/>
    <hyperlink ref="H93" r:id="rId73" display="2464415327@qq.com"/>
    <hyperlink ref="H113" r:id="rId74" display="2190162458@qq.com"/>
    <hyperlink ref="H105" r:id="rId75" display="1504651871@qq.com"/>
    <hyperlink ref="H106" r:id="rId76" display="2293966530@qq.com" tooltip="mailto:2293966530@qq.com"/>
    <hyperlink ref="H97" r:id="rId77" display="1051269821@qq.com"/>
    <hyperlink ref="H112" r:id="rId78" display="271352150@qq.com"/>
    <hyperlink ref="H92" r:id="rId79" display="1513665350@qq.com"/>
    <hyperlink ref="H111" r:id="rId80" display="3331460650@qq.com"/>
    <hyperlink ref="H99" r:id="rId81" display="1187448469@qq.com"/>
    <hyperlink ref="H101" r:id="rId82" display="2556342785@qq.com"/>
    <hyperlink ref="H110" r:id="rId83" display="3397825035@qq.com"/>
    <hyperlink ref="H109" r:id="rId84" display="3037208605@qq.com"/>
    <hyperlink ref="H95" r:id="rId85" display="2023026495@qq.com"/>
    <hyperlink ref="H94" r:id="rId86" display="ytxx_0317@qq.com"/>
    <hyperlink ref="H98" r:id="rId87" display="2434860171@qq.com"/>
    <hyperlink ref="H91" r:id="rId88" display="3296499827@qq.com"/>
    <hyperlink ref="H102" r:id="rId89" display="2789989092@qq.com"/>
    <hyperlink ref="H114" r:id="rId90" display="2558467055@qq.com"/>
    <hyperlink ref="H90" r:id="rId91" display="2832052120@qq.com"/>
    <hyperlink ref="H103" r:id="rId92" display="2499460944@qq.com"/>
    <hyperlink ref="H115" r:id="rId93" display="13970856769@163.com"/>
    <hyperlink ref="H117" r:id="rId94" display="1404264865@qq.com" tooltip="1404264865@qq.com"/>
    <hyperlink ref="H119" r:id="rId95" display="2586256789@qq.com" tooltip="2586256789@qq.com"/>
    <hyperlink ref="H120" r:id="rId96" display="2939184009@qq.com" tooltip="2939184009@qq.com"/>
    <hyperlink ref="H121" r:id="rId97" display="2549859466@qq.com" tooltip="2549859466@qq.com"/>
    <hyperlink ref="H122" r:id="rId98" display="2793169741@qq.com" tooltip="2793169741@qq.com"/>
    <hyperlink ref="H125" r:id="rId99" display="2089869452@qq.com"/>
    <hyperlink ref="H127" r:id="rId100" display="411242927@qq.com"/>
    <hyperlink ref="H128" r:id="rId101" display="1253400486@qq.com"/>
    <hyperlink ref="H118" r:id="rId102" display="1196407409@qq.com"/>
    <hyperlink ref="H177" r:id="rId103" display="3365954070@qq.com"/>
    <hyperlink ref="H176" r:id="rId104" display="2407533438@qq.com"/>
    <hyperlink ref="H164" r:id="rId105" display="2970445836@qq.com"/>
    <hyperlink ref="H175" r:id="rId106" display="3053811889@qq.com"/>
    <hyperlink ref="H163" r:id="rId107" display="2308079697@qq.com"/>
    <hyperlink ref="H178" r:id="rId108" display="2117461154@qq.com"/>
    <hyperlink ref="H167" r:id="rId109" display="2282021764@qq.com"/>
    <hyperlink ref="H180" r:id="rId110" display="1950490761@qq.com"/>
    <hyperlink ref="H168" r:id="rId111" display="2497523214@qq.com"/>
    <hyperlink ref="H165" r:id="rId112" display="2769938539@qq.com"/>
    <hyperlink ref="H157" r:id="rId113" display="1626654262@qq.com"/>
    <hyperlink ref="H160" r:id="rId114" display="806138863@qq.com"/>
    <hyperlink ref="H169" r:id="rId115" display="2969899035@qq.com"/>
    <hyperlink ref="H166" r:id="rId116" display="2991569042@qq.com"/>
    <hyperlink ref="H170" r:id="rId117" display="577261055@qq.com"/>
    <hyperlink ref="H173" r:id="rId118" display="398193764@qq.com"/>
    <hyperlink ref="H162" r:id="rId119" display="2318647030@qq.com"/>
    <hyperlink ref="H171" r:id="rId120" display="3036067524@qq.com"/>
    <hyperlink ref="H172" r:id="rId121" display="2036094200@qq.com"/>
    <hyperlink ref="H159" r:id="rId122" display="409249815@qq.com"/>
    <hyperlink ref="H158" r:id="rId123" display="1413801535@qq.com"/>
    <hyperlink ref="H161" r:id="rId124" display="2671940370@qq.com"/>
    <hyperlink ref="H181" r:id="rId125" display="2175723910@qq.com"/>
    <hyperlink ref="H179" r:id="rId126" display="3088723835@qq.com"/>
    <hyperlink ref="H182" r:id="rId127" display="2329034374@qq.com"/>
    <hyperlink ref="H187" r:id="rId128" display="2723801891@qq.com"/>
    <hyperlink ref="H195" r:id="rId129" display="2403273877@qq.com"/>
    <hyperlink ref="H183" r:id="rId130" display="2644535269@qq.com"/>
    <hyperlink ref="H191" r:id="rId131" display="3025750394@qq.com"/>
    <hyperlink ref="H200" r:id="rId132" display="853572362@qq.com"/>
    <hyperlink ref="H203" r:id="rId133" display="488105198@qq.com"/>
    <hyperlink ref="H206" r:id="rId134" display="3356757661@qq.com"/>
    <hyperlink ref="H189" r:id="rId135" display="2996296640@qq.com"/>
    <hyperlink ref="H202" r:id="rId136" display="2078077056@qq.com"/>
    <hyperlink ref="H205" r:id="rId137" display="1561603981@qq.com"/>
    <hyperlink ref="H190" r:id="rId138" display="1965369598@qq.com"/>
    <hyperlink ref="H184" r:id="rId139" display="2233164603@qq.com"/>
    <hyperlink ref="H204" r:id="rId140" display="1936003488@qq.com"/>
    <hyperlink ref="H196" r:id="rId141" display="3411553858@qq.com"/>
    <hyperlink ref="H186" r:id="rId142" display="2512668938@qq.com"/>
    <hyperlink ref="H208" r:id="rId143" display="3102162237@qq.com"/>
    <hyperlink ref="H199" r:id="rId144" display="3372074026@qq.com"/>
    <hyperlink ref="H197" r:id="rId145" display="1640930083@qq.com"/>
    <hyperlink ref="H198" r:id="rId146" display="2823417617@qq.com"/>
    <hyperlink ref="H201" r:id="rId147" display="2792176793@qq.com"/>
    <hyperlink ref="H194" r:id="rId148" display="3246948913@qq.com" tooltip="3246948913@qq.com"/>
    <hyperlink ref="H188" r:id="rId149" display="2208747974@qq.com"/>
    <hyperlink ref="H185" r:id="rId150" display="274906862@qq.com"/>
    <hyperlink ref="H209" r:id="rId151" display="2594059843@qq.com"/>
    <hyperlink ref="H193" r:id="rId152" display="1744585947@qq.com"/>
    <hyperlink ref="H192" r:id="rId153" display="1799398413@qq.com"/>
    <hyperlink ref="H223" r:id="rId154" display="1914803757@qq.com"/>
    <hyperlink ref="H232" r:id="rId155" display="1902707796@qq.com"/>
    <hyperlink ref="H236" r:id="rId156" display="843094767@qq.com"/>
    <hyperlink ref="H237" r:id="rId157" display="1373468862@qq.com"/>
    <hyperlink ref="H238" r:id="rId158" display="2756222045@qq.com"/>
    <hyperlink ref="H239" r:id="rId159" display="2582690642@qq.com"/>
    <hyperlink ref="H240" r:id="rId160" display="2978713266@qq.com"/>
    <hyperlink ref="H241" r:id="rId161" display="1724834260@qq.com"/>
    <hyperlink ref="H242" r:id="rId162" display="3526158750@qq.com"/>
    <hyperlink ref="H243" r:id="rId163" display="18270503621@139.com"/>
    <hyperlink ref="H244" r:id="rId164" display="543924318@qq.com"/>
    <hyperlink ref="H245" r:id="rId165" display="2291872428@qq.com"/>
    <hyperlink ref="H246" r:id="rId166" display="3476990493@qq.com"/>
    <hyperlink ref="H247" r:id="rId167" display="2116097271@qq.com"/>
    <hyperlink ref="H248" r:id="rId168" display="2484855268@qq.com"/>
    <hyperlink ref="H249" r:id="rId169" display="1184609087@qq.com"/>
    <hyperlink ref="H250" r:id="rId170" display="1663752525@qq.com"/>
    <hyperlink ref="H251" r:id="rId171" display="1785408563@qq.com"/>
    <hyperlink ref="H252" r:id="rId172" display="2059076096@qq.com"/>
    <hyperlink ref="H253" r:id="rId173" display="2059722751@qq.com"/>
    <hyperlink ref="H254" r:id="rId174" display="923099277@qq.com"/>
    <hyperlink ref="H255" r:id="rId175" display="2115719700@qq.com"/>
    <hyperlink ref="H256" r:id="rId176" display="2034878193@qq.com"/>
    <hyperlink ref="H257" r:id="rId177" display="13667033887@163.com"/>
    <hyperlink ref="H258" r:id="rId178" display="3097353817@qq.com"/>
    <hyperlink ref="H259" r:id="rId179" display="2829933913@qq.com"/>
    <hyperlink ref="H261" r:id="rId180" display="2393813409@qq.com"/>
    <hyperlink ref="H260" r:id="rId181" display="1459474606@qq.com"/>
    <hyperlink ref="H262" r:id="rId182" display="2331998043@qq.com"/>
    <hyperlink ref="H263" r:id="rId183" display="1906426825@qq.com"/>
    <hyperlink ref="H264" r:id="rId184" display="1981279601@qq.com"/>
    <hyperlink ref="H265" r:id="rId185" display="1766170466@qq.com"/>
    <hyperlink ref="H266" r:id="rId186" display="2909913254@qq.com"/>
    <hyperlink ref="H267" r:id="rId187" display="2865666147@qq.com"/>
    <hyperlink ref="H269" r:id="rId188" display="3121804160@qq.com" tooltip="mailto:3121804160@qq.com"/>
    <hyperlink ref="H271" r:id="rId189" display="2879571085@qq.com"/>
    <hyperlink ref="H272" r:id="rId190" display="2653118291@qq.com"/>
    <hyperlink ref="H273" r:id="rId191" display="2092543310@qq.com"/>
    <hyperlink ref="H274" r:id="rId192" display="2197433897@qq.com"/>
    <hyperlink ref="H275" r:id="rId193" display="1523000275@qq.COM"/>
    <hyperlink ref="H276" r:id="rId194" display="1484235019@qq.com"/>
    <hyperlink ref="H277" r:id="rId195" display="2061888145@qq.com"/>
    <hyperlink ref="H278" r:id="rId196" display="2997647945@qq.com"/>
    <hyperlink ref="H279" r:id="rId197" display="1438865818@qq.com"/>
    <hyperlink ref="H280" r:id="rId198" display="3095950796@qq.com"/>
    <hyperlink ref="H281" r:id="rId199" display="2172990277@qq.com"/>
    <hyperlink ref="H282" r:id="rId200" display="1735013466@qq.com"/>
    <hyperlink ref="H283" r:id="rId201" display="2637118630@qq.com"/>
    <hyperlink ref="H284" r:id="rId202" display="2653323953@qq.com"/>
    <hyperlink ref="H285" r:id="rId203" display="2976764047@qq.com"/>
    <hyperlink ref="H286" r:id="rId204" display="879377971@qq.com"/>
    <hyperlink ref="H287" r:id="rId205" display="3077683796@qq.com"/>
    <hyperlink ref="H288" r:id="rId206" display="2959728782@qq.com"/>
    <hyperlink ref="H289" r:id="rId207" display="1506698873@qq.com"/>
    <hyperlink ref="H290" r:id="rId208" display="853427371@qq.com"/>
    <hyperlink ref="H291" r:id="rId209" display="3257578785@qq.com"/>
    <hyperlink ref="H292" r:id="rId210" display="183497442@qq.com"/>
    <hyperlink ref="H293" r:id="rId211" display="2240659949@qq.com"/>
    <hyperlink ref="H294" r:id="rId212" display="2517763662@qq.com"/>
    <hyperlink ref="H295" r:id="rId213" display="2469945847@qq.com"/>
    <hyperlink ref="H296" r:id="rId214" display="1421463778@qq.com"/>
    <hyperlink ref="H297" r:id="rId215" display="1305989292@qq.com"/>
    <hyperlink ref="H298" r:id="rId216" display="2639610469@qq.com"/>
    <hyperlink ref="H299" r:id="rId217" display="2672851941@qq.com"/>
    <hyperlink ref="H300" r:id="rId218" display="505567647@qq.com"/>
    <hyperlink ref="H301" r:id="rId219" display="3194641602@qq.com"/>
    <hyperlink ref="H302" r:id="rId220" display="3024888503@qq.com"/>
    <hyperlink ref="H303" r:id="rId221" display="3182832518@qq.com"/>
    <hyperlink ref="H304" r:id="rId222" display="2484675131@qq.com"/>
    <hyperlink ref="H305" r:id="rId223" display="1489157807@qq.com"/>
    <hyperlink ref="H306" r:id="rId224" display="1661335062@qq.com"/>
    <hyperlink ref="H307" r:id="rId225" display="2621526753@qq.com"/>
    <hyperlink ref="H308" r:id="rId226" display="2633611964@qq.com"/>
    <hyperlink ref="H309" r:id="rId227" display="1450366671@qq.com"/>
    <hyperlink ref="H310" r:id="rId228" display="2428336408@qq.com"/>
    <hyperlink ref="H311" r:id="rId229" display="1265967098@qq.com"/>
    <hyperlink ref="H312" r:id="rId230" display="2151609244@qq.com"/>
    <hyperlink ref="H313" r:id="rId231" display="1512953320@qq.com"/>
    <hyperlink ref="H314" r:id="rId232" display="3184270534@qq.com"/>
    <hyperlink ref="H315" r:id="rId233" display="3097382064@qq.com "/>
    <hyperlink ref="H316" r:id="rId234" display="2460763054@qq.com"/>
    <hyperlink ref="H317" r:id="rId235" display="1224715874@qq.com"/>
    <hyperlink ref="H318" r:id="rId236" display="924121386@qq.com"/>
    <hyperlink ref="H319" r:id="rId237" display="3248270296@qq.com"/>
    <hyperlink ref="H320" r:id="rId238" display="1923768467@qq.com"/>
    <hyperlink ref="H321" r:id="rId239" display="3185572862@qq.com"/>
    <hyperlink ref="H322" r:id="rId240" display="2799446869@qq.com"/>
    <hyperlink ref="H323" r:id="rId241" display="3011386246@qq.com"/>
    <hyperlink ref="H324" r:id="rId242" display="2892037217@qq.com"/>
    <hyperlink ref="H325" r:id="rId243" display="2054064960@qq.com"/>
    <hyperlink ref="H326" r:id="rId244" display="xingzhangjiawei@icloud.com"/>
    <hyperlink ref="H327" r:id="rId245" display="303117900@qq.com"/>
    <hyperlink ref="H328" r:id="rId246" display="1018505211@qq.com"/>
    <hyperlink ref="H329" r:id="rId247" display="1910074132@qq.com"/>
    <hyperlink ref="H330" r:id="rId248" display="2567255636@qq.com"/>
    <hyperlink ref="H331" r:id="rId249" display="2455122532@qq.com"/>
    <hyperlink ref="H332" r:id="rId250" display="3505169318@qq.com"/>
    <hyperlink ref="H333" r:id="rId251" display="1283328260@qq.com"/>
    <hyperlink ref="H334" r:id="rId252" display="1669620677@qq.com"/>
    <hyperlink ref="H335" r:id="rId253" display="3042035392@qq.com"/>
    <hyperlink ref="H337" r:id="rId254" display="2623868369@qq.com"/>
    <hyperlink ref="H339" r:id="rId255" display="3511331801@qq.com"/>
    <hyperlink ref="H340" r:id="rId256" display="2543406855@qq.com"/>
    <hyperlink ref="H341" r:id="rId257" display="1159400274@qq.com"/>
    <hyperlink ref="H342" r:id="rId258" display="2985447595@qq.com"/>
    <hyperlink ref="H343" r:id="rId259" display="1109971837@qq.com"/>
    <hyperlink ref="H344" r:id="rId260" display="2425543103@qq.com"/>
    <hyperlink ref="H345" r:id="rId261" display="1330899796@qq.com"/>
    <hyperlink ref="H346" r:id="rId262" display="3012477622@qq.com"/>
    <hyperlink ref="H347" r:id="rId263" display="1345466961@qq.com"/>
    <hyperlink ref="H348" r:id="rId264" display="3144712671@qq.com"/>
    <hyperlink ref="H336" r:id="rId265" display="1175875032@qq.com"/>
    <hyperlink ref="H338" r:id="rId266" display="3364937433@qq.com"/>
    <hyperlink ref="H351" r:id="rId267" display="2993884162@qq.com" tooltip="mailto:2993884162@qq.com"/>
    <hyperlink ref="H356" r:id="rId268" display="3290981761@qq.com" tooltip="mailto:3290981761@qq.com"/>
    <hyperlink ref="H354" r:id="rId269" display="2936854945@qq.com" tooltip="mailto:2936854945@qq.com?subject=email"/>
    <hyperlink ref="H352" r:id="rId270" display="3149902472@qq.com" tooltip="mailto:3149902472@qq.com"/>
    <hyperlink ref="H358" r:id="rId271" display="3307281457@qq.com" tooltip="mailto:3307281457@qq.com"/>
    <hyperlink ref="H349" r:id="rId272" display="1981802921@qq.com" tooltip="mailto:1981802921@qq.com"/>
    <hyperlink ref="H353" r:id="rId273" display="1960004066@qq.com" tooltip="mailto:1960004066@qq.com"/>
    <hyperlink ref="H357" r:id="rId274" display="2591569857@qq.com" tooltip="mailto:2591569857@qq.com"/>
    <hyperlink ref="H350" r:id="rId275" display="2096297937@qq.com" tooltip="mailto:2096297937@qq.com"/>
    <hyperlink ref="H355" r:id="rId276" display="2014336025@qq.com" tooltip="mailto:2014336025@qq.com"/>
    <hyperlink ref="H372" r:id="rId277" display="2671222647@qq.com"/>
    <hyperlink ref="H360" r:id="rId278" display="1492433976@qq.com"/>
    <hyperlink ref="H369" r:id="rId279" display="1604387263@qq.com" tooltip="1604387263@qq.com"/>
    <hyperlink ref="H370" r:id="rId280" display="2484207479@qq.com" tooltip="2484207479@qq.com"/>
    <hyperlink ref="H371" r:id="rId281" display="1829919489@qq.com" tooltip="1829919489@qq.com"/>
    <hyperlink ref="H364" r:id="rId282" display="1448398593@qq.com" tooltip="1448398593@qq.com"/>
    <hyperlink ref="H365" r:id="rId283" display="1362677496@qq.com" tooltip="1362677496@qq.com"/>
    <hyperlink ref="H363" r:id="rId284" display="2522683274@qq.com" tooltip="2522683274@qq.com"/>
    <hyperlink ref="H361" r:id="rId285" display="2795875163@qq.com" tooltip="2795875163@qq.com"/>
    <hyperlink ref="H359" r:id="rId286" display="1457198230@qq.com" tooltip="1457198230@qq.com"/>
    <hyperlink ref="H389" r:id="rId287" display="2950303930@qq.com"/>
    <hyperlink ref="H374" r:id="rId288" display="1809031771@qq.com"/>
    <hyperlink ref="H383" r:id="rId289" display="1972538624@qq.com"/>
    <hyperlink ref="H400" r:id="rId290" display="3480721316@qq.com"/>
    <hyperlink ref="H375" r:id="rId291" display="2063438473@qq.com"/>
    <hyperlink ref="H398" r:id="rId292" display="3481725800@qq.com"/>
    <hyperlink ref="H376" r:id="rId293" display="3304831668@qq.com"/>
    <hyperlink ref="H377" r:id="rId294" display="2161277205@qq.com"/>
    <hyperlink ref="H385" r:id="rId295" display="3082246364@qq.com"/>
    <hyperlink ref="H394" r:id="rId296" display="3294544751@qq.com"/>
    <hyperlink ref="H393" r:id="rId297" display="3384590071@qq.com"/>
    <hyperlink ref="H397" r:id="rId298" display="2351881406@qq.com"/>
    <hyperlink ref="H396" r:id="rId299" display="1332604961@qq.com"/>
    <hyperlink ref="H384" r:id="rId300" display="3514849418@qq.com"/>
    <hyperlink ref="H386" r:id="rId301" display="1274858622@qq.com"/>
    <hyperlink ref="H392" r:id="rId302" display="1959488327@qq.com"/>
    <hyperlink ref="H390" r:id="rId303" display="2965554302@qq.com"/>
    <hyperlink ref="H388" r:id="rId304" display="2042451409@qq.com"/>
    <hyperlink ref="H402" r:id="rId305" display="2077763849@qq.com"/>
    <hyperlink ref="H399" r:id="rId306" display="2072258393@qq.com"/>
    <hyperlink ref="H373" r:id="rId307" display="2574263825@qq.com"/>
    <hyperlink ref="H380" r:id="rId308" display="lai_121225@qq.com"/>
    <hyperlink ref="H378" r:id="rId309" display="1787779589@qq.com"/>
    <hyperlink ref="H382" r:id="rId310" display="2869480133@qq.com"/>
    <hyperlink ref="H381" r:id="rId311" display="691938940@163.com"/>
    <hyperlink ref="H395" r:id="rId312" display="1619905299@qq.com"/>
    <hyperlink ref="H379" r:id="rId313" display="853653452@qq.com"/>
    <hyperlink ref="H387" r:id="rId314" display="2013191003@qq.com"/>
    <hyperlink ref="H391" r:id="rId315" display="974486369@qq.com"/>
    <hyperlink ref="H401" r:id="rId316" display="190450776@qq.com"/>
    <hyperlink ref="H404" r:id="rId317" display="812171657@qq.com"/>
    <hyperlink ref="H403" r:id="rId318" display="2655972462@qq.com"/>
    <hyperlink ref="H405" r:id="rId319" display="1579816413@qq.com"/>
    <hyperlink ref="H406" r:id="rId320" display="229837926@qq.com"/>
    <hyperlink ref="H408" r:id="rId321" display="2497357581@qq.com"/>
    <hyperlink ref="H409" r:id="rId322" display="1404336578@qq.com"/>
    <hyperlink ref="H410" r:id="rId323" display="3041999599@qq.com"/>
    <hyperlink ref="H411" r:id="rId324" display="3093356927@qq.com"/>
    <hyperlink ref="H412" r:id="rId325" display="1156542403@qq.com"/>
    <hyperlink ref="H413" r:id="rId326" display="1784456704@qq.com"/>
    <hyperlink ref="H414" r:id="rId327" display="2044127486@qq.com"/>
    <hyperlink ref="H415" r:id="rId328" display="2414328561@qq.com"/>
    <hyperlink ref="H416" r:id="rId329" display="1224437574@qq.com"/>
    <hyperlink ref="H418" r:id="rId330" display="1176311064@qq.com"/>
    <hyperlink ref="H419" r:id="rId331" display="770578837@qq.com"/>
    <hyperlink ref="H420" r:id="rId332" display="1582438635@qq.com"/>
    <hyperlink ref="H421" r:id="rId333" display="2023253906@qq.com"/>
    <hyperlink ref="H422" r:id="rId334" display="1771842270@qq.com"/>
    <hyperlink ref="H423" r:id="rId335" display="1745294429@qq.com"/>
    <hyperlink ref="H424" r:id="rId336" display="1431789107@qq.com"/>
    <hyperlink ref="H425" r:id="rId337" display="2899496349@qq.com"/>
    <hyperlink ref="H426" r:id="rId338" display="386054047@qq.com"/>
    <hyperlink ref="H427" r:id="rId339" display="1685452069@qq.com"/>
    <hyperlink ref="H417" r:id="rId340" display="1509792767@qq.com"/>
    <hyperlink ref="H428" r:id="rId341" display="1374962240@qq.com"/>
    <hyperlink ref="H407" r:id="rId342" display="Lliqmagic@163.com"/>
    <hyperlink ref="H429" r:id="rId343" display="3100340646@qq.com"/>
    <hyperlink ref="H430" r:id="rId344" display="3282296706@qq.com"/>
    <hyperlink ref="H431" r:id="rId345" display="3152981062@qq.com"/>
    <hyperlink ref="H432" r:id="rId346" display="1916509359@qq.com"/>
    <hyperlink ref="H433" r:id="rId347" display="2124677255@qq.com"/>
    <hyperlink ref="H434" r:id="rId348" display="1161227688@qq.com"/>
    <hyperlink ref="H435" r:id="rId349" display="1473500396@qq.com"/>
    <hyperlink ref="H436" r:id="rId350" display="1583613723@qq.com"/>
    <hyperlink ref="H437" r:id="rId351" display="3077256213@qq.com"/>
    <hyperlink ref="H438" r:id="rId352" display="2074157363@qq.com"/>
    <hyperlink ref="H439" r:id="rId353" display="2158474099@qq.com"/>
    <hyperlink ref="H440" r:id="rId354" display="1355037737@qq.com"/>
    <hyperlink ref="H441" r:id="rId355" display="3219289209@qq.com"/>
    <hyperlink ref="H442" r:id="rId356" display="1258802263@qq.com"/>
    <hyperlink ref="H443" r:id="rId357" display="2819143449@qq.com"/>
    <hyperlink ref="H444" r:id="rId358" display="1720204081@qq.com"/>
    <hyperlink ref="H445" r:id="rId359" display="959234746@qq.com"/>
    <hyperlink ref="H446" r:id="rId360" display="470035112@qq.com"/>
    <hyperlink ref="H447" r:id="rId361" display="3226006100@qq.com"/>
    <hyperlink ref="H448" r:id="rId362" display="3496154463@qq.com"/>
    <hyperlink ref="H449" r:id="rId363" display="775571948@qq.com"/>
    <hyperlink ref="H450" r:id="rId364" display="huangy5658@icloud.com"/>
    <hyperlink ref="H451" r:id="rId365" display="439713470@qq.com"/>
    <hyperlink ref="H452" r:id="rId366" display="3155312597@qq.com"/>
    <hyperlink ref="H453" r:id="rId367" display="2512678788@qq.com"/>
    <hyperlink ref="H454" r:id="rId368" display="aixiaowuya@foxmail.com" tooltip="mailto:aixiaowuya@foxmail.com"/>
    <hyperlink ref="H455" r:id="rId369" display="3106897411@qq.com"/>
    <hyperlink ref="H456" r:id="rId370" display="2069017492@qq.com"/>
    <hyperlink ref="H469" r:id="rId371" display="2208848144@qq.com"/>
    <hyperlink ref="H457" r:id="rId372" display="2025849540@qq.com"/>
    <hyperlink ref="H458" r:id="rId373" display="2060970252@qq.com"/>
    <hyperlink ref="H459" r:id="rId374" display="1318298401@qq.com"/>
    <hyperlink ref="H460" r:id="rId375" display="2514867044@qq.com"/>
    <hyperlink ref="H470" r:id="rId376" display="1509280403@qq.com"/>
    <hyperlink ref="H468" r:id="rId377" display="2974916917@qq.com"/>
    <hyperlink ref="H467" r:id="rId378" display="768389175@qq.com "/>
    <hyperlink ref="H461" r:id="rId379" display="1843427481@qq.com"/>
    <hyperlink ref="H462" r:id="rId380" display="328652581@qq.com"/>
    <hyperlink ref="H463" r:id="rId381" display="1953505518@qq.com"/>
    <hyperlink ref="H464" r:id="rId382" display="308026291@qq.com"/>
    <hyperlink ref="H465" r:id="rId383" display="1357193320@qq.com"/>
    <hyperlink ref="H466" r:id="rId384" display="1426154913@qq.com"/>
    <hyperlink ref="H485" r:id="rId385" display="1271098146@qq.com"/>
    <hyperlink ref="H484" r:id="rId386" display="2807990458@qq.com"/>
    <hyperlink ref="H477" r:id="rId387" display="3263990191@qq.com"/>
    <hyperlink ref="H478" r:id="rId388" display="2282593134@qq.com"/>
    <hyperlink ref="H480" r:id="rId389" display="2206642310@qq.com"/>
    <hyperlink ref="H473" r:id="rId390" display="827519216@qq.com"/>
    <hyperlink ref="H472" r:id="rId391" display="2906648708@qq.com"/>
    <hyperlink ref="H471" r:id="rId392" display="2638796605@qq.com"/>
    <hyperlink ref="H476" r:id="rId393" display="1756967309@qq.com"/>
    <hyperlink ref="H482" r:id="rId394" display="2922470377@qq.com"/>
    <hyperlink ref="H483" r:id="rId395" display="2081542243@qq.com"/>
    <hyperlink ref="H494" r:id="rId396" display="1365063796@qq.com"/>
    <hyperlink ref="H501" r:id="rId397" display="2696890448@qq.com"/>
    <hyperlink ref="H489" r:id="rId398" display="934355345@qq.com"/>
    <hyperlink ref="H488" r:id="rId399" display="1974378439@qq.com"/>
    <hyperlink ref="H505" r:id="rId400" display="yangliuhao1010@qq.com"/>
    <hyperlink ref="H493" r:id="rId401" display="609807559@qq.com"/>
    <hyperlink ref="H495" r:id="rId402" display="2927088789@qq.com"/>
    <hyperlink ref="H499" r:id="rId403" display="2607843476@qq.com"/>
    <hyperlink ref="H506" r:id="rId404" display="1806508448@qq.com"/>
    <hyperlink ref="H500" r:id="rId405" display="847301062@qq.com"/>
    <hyperlink ref="H487" r:id="rId406" display="2104347655@qq.com"/>
    <hyperlink ref="H496" r:id="rId407" display="1581600550@qq.com"/>
    <hyperlink ref="H504" r:id="rId408" display="2504274667@qq.com"/>
    <hyperlink ref="H492" r:id="rId409" display="2548253310@qq.com"/>
    <hyperlink ref="H508" r:id="rId410" display="3112714884@qq.com"/>
    <hyperlink ref="H497" r:id="rId411" display="1733094055@qq.com"/>
    <hyperlink ref="H486" r:id="rId412" display="3364509961@qq.com"/>
    <hyperlink ref="H490" r:id="rId413" display="2698782700@qq.com"/>
    <hyperlink ref="H491" r:id="rId414" display="226089004@qq.com"/>
    <hyperlink ref="H507" r:id="rId415" display="1846275687@qq.com "/>
    <hyperlink ref="H498" r:id="rId416" display="754498557@qq.com"/>
    <hyperlink ref="H502" r:id="rId417" display="1194546701@qq.com"/>
    <hyperlink ref="H503" r:id="rId418" display="877102829@qq.com"/>
    <hyperlink ref="H509" r:id="rId419" display="2024139739@qq.com"/>
    <hyperlink ref="H516" r:id="rId420" display="2858803128@qq.com"/>
    <hyperlink ref="H512" r:id="rId421" display="2413687669@qq.com"/>
    <hyperlink ref="H511" r:id="rId422" display="365872638@qq.com"/>
    <hyperlink ref="H513" r:id="rId423" display="2230196694@qq.com"/>
    <hyperlink ref="H514" r:id="rId424" display="403795066@qq.com"/>
    <hyperlink ref="H515" r:id="rId425" display="466320374@qq.com"/>
    <hyperlink ref="H522" r:id="rId426" display="572989342@qq.com"/>
    <hyperlink ref="H523" r:id="rId427" display="158208349@qq.com" tooltip="mailto:158208349@qq.com"/>
    <hyperlink ref="H520" r:id="rId428" display="1460619524@qq.com"/>
    <hyperlink ref="H528" r:id="rId429" display="3063796173@qq.com"/>
    <hyperlink ref="H529" r:id="rId430" display="1294218903@qq.com"/>
    <hyperlink ref="H517" r:id="rId431" display="2479899036@qq.com"/>
    <hyperlink ref="H518" r:id="rId432" display="2544281941@qq.com"/>
    <hyperlink ref="H526" r:id="rId433" display="2451712252@qq.com"/>
    <hyperlink ref="H519" r:id="rId434" display="1913588561@qq.com"/>
    <hyperlink ref="H527" r:id="rId435" display="1349528212@qq.com"/>
    <hyperlink ref="H530" r:id="rId436" display="1369203469@qq.com"/>
    <hyperlink ref="H525" r:id="rId437" display="1184558553@qq.com"/>
    <hyperlink ref="H531" r:id="rId438" display="1596100692@qq.com"/>
    <hyperlink ref="H532" r:id="rId439" display="1654393667@qq.com"/>
    <hyperlink ref="H533" r:id="rId440" display="2890346554@qq.com"/>
    <hyperlink ref="H534" r:id="rId441" display="1429008965@qq.com"/>
    <hyperlink ref="H535" r:id="rId442" display="3503240596@qq.com"/>
    <hyperlink ref="H524" r:id="rId443" display="460318793@qq.com"/>
    <hyperlink ref="H521" r:id="rId444" display="2827009748@qq.com"/>
    <hyperlink ref="H510" r:id="rId445" display="2819965091@qq.com"/>
    <hyperlink ref="H537" r:id="rId446" display="1576268519@qq.com"/>
    <hyperlink ref="H545" r:id="rId447" display="2965613348@qq.com"/>
    <hyperlink ref="H544" r:id="rId448" display="3145195017@qq.com"/>
    <hyperlink ref="H543" r:id="rId449" display="1440669878@qq.com"/>
    <hyperlink ref="H541" r:id="rId450" display="2538776060@qq.com"/>
    <hyperlink ref="H548" r:id="rId451" display="2581290205@qq.com"/>
    <hyperlink ref="H547" r:id="rId452" display="2872164524@qq.com"/>
    <hyperlink ref="H542" r:id="rId453" display="3162988043@qq.com"/>
    <hyperlink ref="H539" r:id="rId454" display="2990540732@qq.com"/>
    <hyperlink ref="H538" r:id="rId455" display="2564028347@qq.com"/>
    <hyperlink ref="H540" r:id="rId456" display="1319443719@qq.com"/>
    <hyperlink ref="H546" r:id="rId457" display="1749712460@qq.com"/>
    <hyperlink ref="H551" r:id="rId458" display="2560128773@qq.com"/>
    <hyperlink ref="H552" r:id="rId459" display="2768714547@qq.com"/>
    <hyperlink ref="H554" r:id="rId460" display="3064747605@qq.com"/>
    <hyperlink ref="H550" r:id="rId461" display="705218374@qq.com"/>
    <hyperlink ref="H567" r:id="rId462" display="2014757847@qq.com"/>
    <hyperlink ref="H562" r:id="rId463" display="3321808513@qq.com"/>
    <hyperlink ref="H568" r:id="rId464" display="2039290566@qq.com"/>
    <hyperlink ref="H565" r:id="rId465" display="3108994096@qq.com"/>
    <hyperlink ref="H563" r:id="rId466" display="i676i00@163.com"/>
    <hyperlink ref="H566" r:id="rId467" display="1690934654@qq.com"/>
    <hyperlink ref="H571" r:id="rId468" display="2792731653@qq.com"/>
    <hyperlink ref="H555" r:id="rId469" display="1964758242@qq.com"/>
    <hyperlink ref="H557" r:id="rId470" display="1624625809@qq.com"/>
    <hyperlink ref="H549" r:id="rId471" display="952319538@qq.com"/>
    <hyperlink ref="H561" r:id="rId472" display="1773958669@qq.com"/>
    <hyperlink ref="H559" r:id="rId473" display="2411175134@qq.com"/>
    <hyperlink ref="H560" r:id="rId474" display="1605408475@qq.com"/>
    <hyperlink ref="H572" r:id="rId475" display="3146284629@qq.com"/>
    <hyperlink ref="H573" r:id="rId476" display="1528902482@qq.com"/>
    <hyperlink ref="H553" r:id="rId477" display="1790938386@qq.com"/>
    <hyperlink ref="H570" r:id="rId478" display="1317123720@qq.com"/>
    <hyperlink ref="H569" r:id="rId479" display="31260010907@qq.com"/>
    <hyperlink ref="H564" r:id="rId480" display="1477450690@qq.com"/>
    <hyperlink ref="H558" r:id="rId481" display="3209321903@qq.com"/>
    <hyperlink ref="H575" r:id="rId482" display="2827089725@qq.com"/>
    <hyperlink ref="H576" r:id="rId483" display="936997219@qq.com"/>
    <hyperlink ref="H574" r:id="rId484" display="1403455560@qq.com"/>
    <hyperlink ref="H577" r:id="rId485" display="2033805503@qq.com "/>
    <hyperlink ref="H582" r:id="rId486" display="3522855394@qq.com"/>
    <hyperlink ref="H585" r:id="rId487" display="1449289089@qq.com"/>
    <hyperlink ref="H578" r:id="rId488" display="2912279080@qq.com"/>
    <hyperlink ref="H581" r:id="rId489" display="140429200003158463@qq.com"/>
    <hyperlink ref="H584" r:id="rId490" display="1974497704@qq.com"/>
    <hyperlink ref="H579" r:id="rId491" display="2243245734@qq.com"/>
    <hyperlink ref="H580" r:id="rId492" display="2268453451@qq.com"/>
    <hyperlink ref="H583" r:id="rId493" display="2375670874@qq.com"/>
    <hyperlink ref="H597" r:id="rId494" display="2191946623@qq.com"/>
    <hyperlink ref="H602" r:id="rId495" display="2728602028@qq.com"/>
    <hyperlink ref="H608" r:id="rId496" display="1814437992@qq.com"/>
    <hyperlink ref="H600" r:id="rId497" display="shiwen_1206@163.com"/>
    <hyperlink ref="H589" r:id="rId498" display="2538882482@qq.com"/>
    <hyperlink ref="H591" r:id="rId499" display="2558742947@qq.com"/>
    <hyperlink ref="H595" r:id="rId500" display="531629286@qq.com"/>
    <hyperlink ref="H610" r:id="rId501" display="1833494183@qq.com" tooltip="mailto:1833494183@qq.com"/>
    <hyperlink ref="H611" r:id="rId502" display="zyr20031023@163.com"/>
    <hyperlink ref="H596" r:id="rId503" display="3146587148@qq.com"/>
    <hyperlink ref="H609" r:id="rId504" display="542901837@qq.com"/>
    <hyperlink ref="H587" r:id="rId505" display="2425809626@qq.com"/>
    <hyperlink ref="H601" r:id="rId506" display="1738534593@qq.com"/>
    <hyperlink ref="H603" r:id="rId507" display="1531280657@qq.com"/>
    <hyperlink ref="H594" r:id="rId508" display="jsy123988@163.com"/>
    <hyperlink ref="H588" r:id="rId509" display="1374015116@qq.com"/>
    <hyperlink ref="H599" r:id="rId510" display="1527411763@qq.com"/>
    <hyperlink ref="H586" r:id="rId511" display="2579915660@qq.com"/>
    <hyperlink ref="H605" r:id="rId512" display="262385632@qq.com"/>
    <hyperlink ref="H592" r:id="rId513" display="2967055454@qq.com"/>
    <hyperlink ref="H590" r:id="rId514" display="1690175843@qq.com"/>
    <hyperlink ref="H604" r:id="rId515" display="952991466@qq.com"/>
    <hyperlink ref="H593" r:id="rId516" display="2490970144@qq.com"/>
    <hyperlink ref="H606" r:id="rId517" display="2379055808@qq.com"/>
    <hyperlink ref="H607" r:id="rId518" display="xiaomie0420@126.com" tooltip="xiaomie0420@126.com"/>
    <hyperlink ref="H598" r:id="rId519" display="2778898069@qq.com"/>
    <hyperlink ref="H625" r:id="rId520" display="2195463286@qq.com"/>
    <hyperlink ref="H627" r:id="rId521" display="2501269877@qq.com" tooltip="mailto:2501269877@qq.com"/>
    <hyperlink ref="H628" r:id="rId522" display="2754204998@qq.com"/>
    <hyperlink ref="H629" r:id="rId523" display="2425405761@qq.com"/>
    <hyperlink ref="H630" r:id="rId524" display="1532624551@qq.com"/>
    <hyperlink ref="H632" r:id="rId525" display="841223256@qq.com"/>
    <hyperlink ref="H633" r:id="rId526" display="707204902@qq.com"/>
    <hyperlink ref="H634" r:id="rId527" display="1781024516@qq.com"/>
    <hyperlink ref="H638" r:id="rId528" display="1932561379@qq.com"/>
    <hyperlink ref="H617" r:id="rId529" display="1102453744@qq.com" tooltip="mailto:1102453744@qq.com"/>
    <hyperlink ref="H620" r:id="rId530" display="506476722@qq.com"/>
    <hyperlink ref="H623" r:id="rId531" display="2250616768@qq.com"/>
    <hyperlink ref="H626" r:id="rId532" display="1614454475@qq.com"/>
    <hyperlink ref="H631" r:id="rId533" display="2451020738@qq.com"/>
    <hyperlink ref="H618" r:id="rId534" display="2274716142@qq.com"/>
    <hyperlink ref="H636" r:id="rId535" display="1298930255@qq.com"/>
    <hyperlink ref="H615" r:id="rId536" display="1941891728@qq.com"/>
    <hyperlink ref="H616" r:id="rId537" display="1310627163@qq.com"/>
    <hyperlink ref="H622" r:id="rId538" display="2786197910@qq.com"/>
    <hyperlink ref="H612" r:id="rId539" display="1271579002@qq.com"/>
    <hyperlink ref="H614" r:id="rId540" display="351423584@qq.com"/>
    <hyperlink ref="H619" r:id="rId541" display="1741772466@qq.com"/>
    <hyperlink ref="H635" r:id="rId542" display="2559592104@qq.com"/>
    <hyperlink ref="H624" r:id="rId543" display="1285964499@qq.com"/>
    <hyperlink ref="H613" r:id="rId544" display="1023710456@qq.com"/>
    <hyperlink ref="H637" r:id="rId545" display="1294339398@qq.com"/>
    <hyperlink ref="H676" r:id="rId546" display="2360779302@qq.com"/>
    <hyperlink ref="H672" r:id="rId547" display="1741084959@qq.com"/>
    <hyperlink ref="H682" r:id="rId548" display="2949395650@qq.com"/>
    <hyperlink ref="H675" r:id="rId549" display="1069063145@qq.com"/>
    <hyperlink ref="H684" r:id="rId550" display="1950372867@qq.com"/>
    <hyperlink ref="H688" r:id="rId551" display="2458797363@qq.com"/>
    <hyperlink ref="H687" r:id="rId552" display="2411727847@qq.com"/>
    <hyperlink ref="H673" r:id="rId553" display="2593133028@qq.com"/>
    <hyperlink ref="H669" r:id="rId554" display="2589286963@qq.com"/>
    <hyperlink ref="H689" r:id="rId555" display="1480688805@qq.com"/>
    <hyperlink ref="H674" r:id="rId556" display="1298661949@qq.com"/>
    <hyperlink ref="H683" r:id="rId557" display="2508749485@qq.com"/>
    <hyperlink ref="H685" r:id="rId558" display="506223454@qq.com"/>
    <hyperlink ref="H679" r:id="rId559" display="3010752751@qq.com"/>
    <hyperlink ref="H681" r:id="rId560" display="1658865507@qq.com"/>
    <hyperlink ref="H678" r:id="rId561" display="2274266470@qq.com"/>
    <hyperlink ref="H691" r:id="rId562" display="1411482521@qq.com"/>
    <hyperlink ref="H680" r:id="rId563" display="2763017910@qq.com"/>
    <hyperlink ref="H670" r:id="rId564" display="1874667328@qq.com"/>
    <hyperlink ref="H671" r:id="rId565" display="1547281465@qq.com"/>
    <hyperlink ref="H677" r:id="rId566" display="516324079@qq.com"/>
    <hyperlink ref="H686" r:id="rId567" display="2376228659@qq.com"/>
    <hyperlink ref="H667" r:id="rId568" display="310046930@qq.com"/>
    <hyperlink ref="H690" r:id="rId569" display="1649843867@qq.com"/>
    <hyperlink ref="H668" r:id="rId570" display="2839360365@qq.com"/>
    <hyperlink ref="H694" r:id="rId571" display="740674422@qq.com"/>
    <hyperlink ref="H692" r:id="rId572" display="49843814@QQ.com"/>
    <hyperlink ref="H693" r:id="rId573" display="971553777@qq.com"/>
    <hyperlink ref="H696" r:id="rId574" display="2914785853@qq.com"/>
    <hyperlink ref="H697" r:id="rId575" display="1289828892@qq.com"/>
    <hyperlink ref="H695" r:id="rId576" display="1665799904@qq.com"/>
    <hyperlink ref="H698" r:id="rId577" display="1912826520@qq.com"/>
    <hyperlink ref="H699" r:id="rId578" display="2807016355@qq.com"/>
    <hyperlink ref="H700" r:id="rId579" display="2597087919@qq.com"/>
    <hyperlink ref="H703" r:id="rId580" display="1310414221@qq.com"/>
    <hyperlink ref="H702" r:id="rId581" display="2944330618@qq.com"/>
    <hyperlink ref="H704" r:id="rId582" display="2500942762@qq.com"/>
    <hyperlink ref="H705" r:id="rId583" display="w020528@126.com"/>
    <hyperlink ref="H701" r:id="rId584" display="2950294882@qq.com"/>
    <hyperlink ref="H706" r:id="rId585" display="2668681428@qq.com"/>
    <hyperlink ref="H707" r:id="rId586" display="1440165584@qq.com"/>
    <hyperlink ref="H708" r:id="rId587" display="3189138644@qq.com"/>
    <hyperlink ref="H709" r:id="rId588" display="1870235195@qq.com"/>
    <hyperlink ref="H710" r:id="rId589" display="755345874@qq.com"/>
    <hyperlink ref="H711" r:id="rId590" display="2947368934@qq.com"/>
    <hyperlink ref="H712" r:id="rId591" display="2665151902@qq.com"/>
    <hyperlink ref="H713" r:id="rId592" display="2390070538@qq.com"/>
    <hyperlink ref="H714" r:id="rId593" display="2720018408@qq.com"/>
    <hyperlink ref="H715" r:id="rId594" display="1523910559@qq.com"/>
    <hyperlink ref="H716" r:id="rId595" display="423225072@qq.com"/>
    <hyperlink ref="H717" r:id="rId596" display="18970708371@163.com"/>
    <hyperlink ref="H718" r:id="rId597" display="1951840287@qq.com&#13;"/>
    <hyperlink ref="H719" r:id="rId598" display="2593302992@qq.com&#13;"/>
    <hyperlink ref="H720" r:id="rId599" display="1141737741@qq.com&#13;"/>
    <hyperlink ref="H721" r:id="rId600" display="2598518226@qq.com&#13;"/>
    <hyperlink ref="H722" r:id="rId601" display="3104097609@qq.com&#13;"/>
    <hyperlink ref="H723" r:id="rId602" display="22982135324@qq.com&#13;"/>
    <hyperlink ref="H724" r:id="rId603" display="2518209542@qq.com&#13;"/>
    <hyperlink ref="H725" r:id="rId604" display="2116503217@qq.com&#13;"/>
    <hyperlink ref="H726" r:id="rId605" display="3313339661@qq.com&#13;"/>
    <hyperlink ref="H727" r:id="rId606" display="2164669659@qq.com&#13;"/>
    <hyperlink ref="H728" r:id="rId607" display="2710790854@qq.com&#13;"/>
    <hyperlink ref="H729" r:id="rId608" display="1276236438@qq.com&#13;"/>
    <hyperlink ref="H730" r:id="rId609" display="33366666633@qq.com&#13;"/>
    <hyperlink ref="H731" r:id="rId610" display="3745223571@qq.com&#13;"/>
    <hyperlink ref="H732" r:id="rId611" display="hzj20031214@qq.com&#13;"/>
    <hyperlink ref="H733" r:id="rId612" display="2060772530@qq.com&#13;"/>
    <hyperlink ref="H734" r:id="rId613" display="11521185921@qq.com&#13;"/>
    <hyperlink ref="H735" r:id="rId614" display="1743829712@qq.com&#13;"/>
    <hyperlink ref="H736" r:id="rId615" display="3365617956@qq.com&#13;"/>
    <hyperlink ref="H737" r:id="rId616" display="352066358@qq.com&#13;"/>
    <hyperlink ref="H738" r:id="rId617" display="2723453400@qq.com&#13;"/>
    <hyperlink ref="H739" r:id="rId618" display="2746160445@qq.com&#13;"/>
    <hyperlink ref="H740" r:id="rId619" display="2377343864@qq.com&#13;"/>
    <hyperlink ref="H741" r:id="rId620" display="3573025918@qq.com&#13;"/>
    <hyperlink ref="H742" r:id="rId621" display="2157905623@qq.com&#13;"/>
    <hyperlink ref="H743" r:id="rId622" display="3369714390@qq.com&#13;"/>
    <hyperlink ref="H744" r:id="rId623" display="934429702@qq.com&#13;"/>
    <hyperlink ref="H753" r:id="rId624" display="3301658322@qq.COM"/>
    <hyperlink ref="H748" r:id="rId625" display="2091140017@qq.con"/>
    <hyperlink ref="H758" r:id="rId626" display="anmiko_@qq.com"/>
    <hyperlink ref="H767" r:id="rId627" display="1834648728@qq.com"/>
    <hyperlink ref="H759" r:id="rId628" display="1024109032@qq.com"/>
    <hyperlink ref="H769" r:id="rId629" display="1329194603@qq.com"/>
    <hyperlink ref="H752" r:id="rId630" display="2452153882@qq.com"/>
    <hyperlink ref="H747" r:id="rId631" display="842971249@qq.com"/>
    <hyperlink ref="H749" r:id="rId632" display="468077605@qq.com"/>
    <hyperlink ref="H762" r:id="rId633" display="1354542975@qq.com"/>
    <hyperlink ref="H761" r:id="rId634" display="2924201737@qq.com"/>
    <hyperlink ref="H766" r:id="rId635" display="3394892949@qq.com"/>
    <hyperlink ref="H754" r:id="rId636" display="2548635803@qq.com"/>
    <hyperlink ref="H751" r:id="rId637" display="1541787842@qq.com"/>
    <hyperlink ref="H757" r:id="rId638" display="1824048927@qq.com"/>
    <hyperlink ref="H750" r:id="rId639" display="2354363604@qq.com" tooltip="mailto:2354363604@qq.com"/>
    <hyperlink ref="H745" r:id="rId640" display="3069803008@qq.com"/>
    <hyperlink ref="H768" r:id="rId641" display="3517268914@qq.com" tooltip="mailto:3517268914@qq.com"/>
    <hyperlink ref="H746" r:id="rId642" display="2015988400@qq.COM"/>
    <hyperlink ref="H765" r:id="rId643" display="1912984248@qq.com"/>
    <hyperlink ref="H763" r:id="rId644" display="2199169672@qq.com"/>
    <hyperlink ref="H755" r:id="rId645" display="386851892@qq.com"/>
    <hyperlink ref="H764" r:id="rId646" display="469722451@qq.com" tooltip="mailto:469722451@qq.com"/>
    <hyperlink ref="H756" r:id="rId647" display="1295725553@qq.com"/>
    <hyperlink ref="H794" r:id="rId648" display="1610509809@qq.com"/>
    <hyperlink ref="H793" r:id="rId649" display="3206555170@qq.com"/>
    <hyperlink ref="H796" r:id="rId650" display="2425255053@qq.com"/>
    <hyperlink ref="H800" r:id="rId651" display="857357605@qq.com"/>
    <hyperlink ref="H799" r:id="rId652" display="2524106872@qq.com"/>
    <hyperlink ref="H802" r:id="rId653" display="1103978550@qq.com"/>
    <hyperlink ref="H827" r:id="rId654" display="295775693@qq.com"/>
    <hyperlink ref="H803" r:id="rId655" display="2635008087@qq.com"/>
    <hyperlink ref="H807" r:id="rId656" display="465809139@qq.com"/>
    <hyperlink ref="H813" r:id="rId657" display="1527564292@qq.com"/>
    <hyperlink ref="H817" r:id="rId658" display="2955801091@qq.com"/>
    <hyperlink ref="H819" r:id="rId659" display="2064910018@qq.com"/>
    <hyperlink ref="H822" r:id="rId660" display="3010017757@qq.com"/>
    <hyperlink ref="H824" r:id="rId661" display="2696444842@qq.com"/>
    <hyperlink ref="H812" r:id="rId662" display="2509334143@qq.com"/>
    <hyperlink ref="H826" r:id="rId663" display="3409004489@qq.com"/>
    <hyperlink ref="H810" r:id="rId664" display="2270227759@qq.com"/>
    <hyperlink ref="H828" r:id="rId665" display="1586280048@qq.com"/>
    <hyperlink ref="H825" r:id="rId666" display="2658356818@qq.com"/>
    <hyperlink ref="H818" r:id="rId667" display="1755205373@qq.com"/>
    <hyperlink ref="H823" r:id="rId668" display="1227479281@qq.com"/>
    <hyperlink ref="H820" r:id="rId669" display="2581026582@qq.com"/>
    <hyperlink ref="H804" r:id="rId670" display="3048687975@qq.com"/>
    <hyperlink ref="H809" r:id="rId671" display="2653265950@qq.com"/>
    <hyperlink ref="H806" r:id="rId672" display="29126346@qq.com"/>
    <hyperlink ref="H816" r:id="rId673" display="663643923@qq.com"/>
    <hyperlink ref="H814" r:id="rId674" display="3127919776@qq.con"/>
    <hyperlink ref="H815" r:id="rId675" display="919789478@qq.com"/>
    <hyperlink ref="H811" r:id="rId676" display="1018556992@qq.com"/>
    <hyperlink ref="H808" r:id="rId677" display="3164492902@qq.com"/>
    <hyperlink ref="H821" r:id="rId678" display="1417220367@qq.com"/>
    <hyperlink ref="H805" r:id="rId679" display="974634543@qq.com"/>
    <hyperlink ref="H837" r:id="rId680" display="1085104167@qq.com"/>
    <hyperlink ref="H842" r:id="rId681" display="1585951743@qq.com"/>
    <hyperlink ref="H846" r:id="rId682" display="1280566782@qq.com"/>
    <hyperlink ref="H845" r:id="rId683" display="1308653243@qq.com"/>
    <hyperlink ref="H839" r:id="rId684" display="2208600893@qq.com"/>
    <hyperlink ref="H851" r:id="rId685" display="3351978825@qq.com"/>
    <hyperlink ref="H844" r:id="rId686" display="1279627260@qq.com"/>
    <hyperlink ref="H852" r:id="rId687" display="3201560008@qq.com"/>
    <hyperlink ref="H853" r:id="rId688" display="c18827752536@qq.com"/>
    <hyperlink ref="H834" r:id="rId689" display="3085108231@qq.com"/>
    <hyperlink ref="H848" r:id="rId690" display="2664491382@qq.com"/>
    <hyperlink ref="H843" r:id="rId691" display="1370431287@qq.com"/>
    <hyperlink ref="H847" r:id="rId692" display="3065205836@qq.com"/>
    <hyperlink ref="H832" r:id="rId693" display="chenjiayu42@outlook.com"/>
    <hyperlink ref="H830" r:id="rId694" display="3121552208@qq.com"/>
    <hyperlink ref="H833" r:id="rId695" display="3236732697@qq.com"/>
    <hyperlink ref="H850" r:id="rId696" display="2803135524@qq.com"/>
    <hyperlink ref="H838" r:id="rId697" display="1802293956@qq.com"/>
    <hyperlink ref="H829" r:id="rId698" display="3033270350@qq.com"/>
    <hyperlink ref="H831" r:id="rId699" display="1592118449@qq.com"/>
    <hyperlink ref="H835" r:id="rId700" display="3470821993@QQ.com"/>
    <hyperlink ref="H840" r:id="rId701" display="3405331405@qq.com"/>
    <hyperlink ref="H836" r:id="rId702" display="1875061033@qq.com"/>
    <hyperlink ref="H854" r:id="rId703" display="3271714820@qq.com"/>
    <hyperlink ref="H849" r:id="rId704" display="wdf11028@qq.com"/>
    <hyperlink ref="H855" r:id="rId705" display="1158303695@qq.com"/>
    <hyperlink ref="H876" r:id="rId706" display="1587769117@qq.com"/>
    <hyperlink ref="H865" r:id="rId707" display="2101233793@qq.com"/>
    <hyperlink ref="H859" r:id="rId708" display="2950815393@qq.com"/>
    <hyperlink ref="H861" r:id="rId709" display="2011632583@qq.com"/>
    <hyperlink ref="H874" r:id="rId710" display="2085835203@qq.com"/>
    <hyperlink ref="H870" r:id="rId711" display="3552806913@qq.com"/>
    <hyperlink ref="H875" r:id="rId712" display="1173513638@qq.com"/>
    <hyperlink ref="H857" r:id="rId713" display="3013063106@qq.com"/>
    <hyperlink ref="H877" r:id="rId714" display="3141448641@qq.com"/>
    <hyperlink ref="H862" r:id="rId715" display="2101279462@qq.com"/>
    <hyperlink ref="H858" r:id="rId716" display="2155264104@qq.com"/>
    <hyperlink ref="H866" r:id="rId717" display="1254119342@qq.com"/>
    <hyperlink ref="H856" r:id="rId718" display="2545809726@qq.com"/>
    <hyperlink ref="H873" r:id="rId719" display="2085997548@qq.com"/>
    <hyperlink ref="H878" r:id="rId720" display="1428183652@qq.com"/>
    <hyperlink ref="H867" r:id="rId721" display="2026964752@qq.com"/>
    <hyperlink ref="H864" r:id="rId722" display="2285577317@qq.com"/>
    <hyperlink ref="H871" r:id="rId723" display="2483801306@qq.com"/>
    <hyperlink ref="H868" r:id="rId724" display="1551525609@qq.com"/>
    <hyperlink ref="H863" r:id="rId725" display="572211630@qq.com"/>
    <hyperlink ref="H860" r:id="rId726" display="1719849748@qq.com"/>
    <hyperlink ref="H879" r:id="rId727" display="3229854306@qq.com"/>
    <hyperlink ref="H872" r:id="rId728" display="2048655057@qq.com"/>
    <hyperlink ref="H881" r:id="rId729" display="1737745840@qq.com"/>
    <hyperlink ref="H869" r:id="rId730" display="735182194@qq.com"/>
    <hyperlink ref="H880" r:id="rId731" display="971033113@qq.com"/>
    <hyperlink ref="H882" r:id="rId732" display="3286467219@qq.com"/>
    <hyperlink ref="H883" r:id="rId733" display="1150491761@qq.com"/>
    <hyperlink ref="H884" r:id="rId734" display="1753525003@qq.com"/>
    <hyperlink ref="H885" r:id="rId735" display="657720619@qq.com"/>
    <hyperlink ref="H886" r:id="rId736" display="3086204045@qq.com"/>
    <hyperlink ref="H887" r:id="rId737" display="1514109069@qq.com"/>
    <hyperlink ref="H888" r:id="rId738" display="1524547140@qq.com"/>
    <hyperlink ref="H889" r:id="rId739" display="3082685747@qq.com"/>
    <hyperlink ref="H890" r:id="rId740" display="3415274677@qq.com"/>
    <hyperlink ref="H891" r:id="rId741" display="319372359@qq.com"/>
    <hyperlink ref="H892" r:id="rId742" display="1516794952@qq.com"/>
    <hyperlink ref="H893" r:id="rId743" display="1244927773@qq.com"/>
    <hyperlink ref="H894" r:id="rId744" display="3446978194@qq.com"/>
    <hyperlink ref="H895" r:id="rId745" display="2910913494@qq.com"/>
    <hyperlink ref="H896" r:id="rId746" display="2831737181@qq.com"/>
    <hyperlink ref="H897" r:id="rId747" display="1258908524@qq.com"/>
    <hyperlink ref="H898" r:id="rId748" display="3504564793@qq.com"/>
    <hyperlink ref="H899" r:id="rId749" display="3475266849@qq.com"/>
    <hyperlink ref="H900" r:id="rId750" display="3508143510@qq.com"/>
    <hyperlink ref="H901" r:id="rId751" display="167945480@qq.com"/>
    <hyperlink ref="H902" r:id="rId752" display="2822817180@qq.com"/>
    <hyperlink ref="H903" r:id="rId753" display="1539403206@qq.com"/>
    <hyperlink ref="H904" r:id="rId754" display="3616193339@qq.com"/>
    <hyperlink ref="H905" r:id="rId755" display="1289454352@qq.com"/>
    <hyperlink ref="H906" r:id="rId756" display="3374515103@qq.com "/>
    <hyperlink ref="H907" r:id="rId757" display="2123823535@qq.com"/>
    <hyperlink ref="H908" r:id="rId758" display="1375574311@qq.com"/>
    <hyperlink ref="H914" r:id="rId759" display="389054185@qq.com" tooltip="http://389054185@qq.com"/>
    <hyperlink ref="H932" r:id="rId760" display="2245126590@qq.com"/>
    <hyperlink ref="H909" r:id="rId761" display="2157501463@qq.com" tooltip="http://2157501463@qq.com"/>
    <hyperlink ref="H931" r:id="rId762" display="3597575738@qq.com" tooltip="http://3597575738@qq.com"/>
    <hyperlink ref="H916" r:id="rId763" display="2577285024@qq.cpm" tooltip="http://2577285024@qq.cpm"/>
    <hyperlink ref="H921" r:id="rId764" display="2331277812@qq.com" tooltip="http://2331277812@qq.com"/>
    <hyperlink ref="H920" r:id="rId765" display="1467935642@qq.com" tooltip="http://1467935642@qq.com"/>
    <hyperlink ref="H917" r:id="rId766" display="zhoujiaqi814@outlook.com" tooltip="http://zhoujiaqi814@outlook.com"/>
    <hyperlink ref="H911" r:id="rId767" display="2018520363@qq.com" tooltip="http://2018520363@qq.com"/>
    <hyperlink ref="H930" r:id="rId768" display="2108558675@qq.com" tooltip="mailto:2108558675@qq.com"/>
    <hyperlink ref="H923" r:id="rId769" display="3106615320@qq.com" tooltip="http://3106615320@qq.com"/>
    <hyperlink ref="H922" r:id="rId770" display="3089076459@qq.com" tooltip="http://3089076459@qq.com"/>
    <hyperlink ref="H927" r:id="rId771" display="1161615019@qq.com" tooltip="http://1161615019@qq.com"/>
    <hyperlink ref="H928" r:id="rId772" display="2015671932@qq.com" tooltip="http://2015671932@qq.com"/>
    <hyperlink ref="H912" r:id="rId773" display="1075393517@qq.com" tooltip="http://1075393517@qq.com"/>
    <hyperlink ref="H915" r:id="rId774" display="2822976082@qq.com" tooltip="http://2822976082@qq.com"/>
    <hyperlink ref="H924" r:id="rId775" display="3135097851@qq.com" tooltip="http://3135097851@qq.com"/>
    <hyperlink ref="H910" r:id="rId776" display="2374436772@qq.com" tooltip="http://2374436772@qq.com"/>
    <hyperlink ref="H919" r:id="rId777" display="t9212735375276@21cn.com" tooltip="http://t9212735375276@21cn.com"/>
    <hyperlink ref="H918" r:id="rId778" display="2243978093@qq.com" tooltip="http://2243978093@qq.com"/>
    <hyperlink ref="H933" r:id="rId779" display="17870111660@qq.com" tooltip="http://17870111660@qq.com"/>
    <hyperlink ref="H929" r:id="rId780" display="1249500347@qq.com" tooltip="http://1249500347@qq.com"/>
    <hyperlink ref="H925" r:id="rId781" display="3113181942@qq.com" tooltip="http://3113181942@qq.com"/>
    <hyperlink ref="H913" r:id="rId782" display="3201151387@qq.com" tooltip="http://3201151387@qq.com"/>
    <hyperlink ref="H926" r:id="rId783" display="536148829@qq.com" tooltip="http://536148829@qq.com"/>
    <hyperlink ref="H935" r:id="rId784" display="2380597397@qq.com"/>
    <hyperlink ref="H955" r:id="rId785" display="1422749436@qq.com"/>
    <hyperlink ref="H946" r:id="rId786" display="3170311081@qq.com"/>
    <hyperlink ref="H937" r:id="rId787" display="1360520464@qq.com"/>
    <hyperlink ref="H938" r:id="rId788" display="2458361829@qq.com"/>
    <hyperlink ref="H936" r:id="rId789" display="3037437072@qq.com"/>
    <hyperlink ref="H953" r:id="rId790" display="1914349190@qq.com"/>
    <hyperlink ref="H954" r:id="rId791" display="2907926446@qq.com"/>
    <hyperlink ref="H948" r:id="rId792" display="2797281189@qq.com"/>
    <hyperlink ref="H950" r:id="rId793" display="qingu75@gmail.com"/>
    <hyperlink ref="H945" r:id="rId794" display="1102289693@qq.com"/>
    <hyperlink ref="H941" r:id="rId795" display="m13077948064@163.com"/>
    <hyperlink ref="H949" r:id="rId796" display="3356190265@qq.com"/>
    <hyperlink ref="H951" r:id="rId797" display="18314124884@163.com"/>
    <hyperlink ref="H957" r:id="rId798" display="3578084271@qq.com"/>
    <hyperlink ref="H934" r:id="rId799" display="603406422@qq.com"/>
    <hyperlink ref="H952" r:id="rId800" display="xugang20041221@163.com"/>
    <hyperlink ref="H958" r:id="rId801" display="5815438@qq.com" tooltip="5815438@qq.com"/>
    <hyperlink ref="H956" r:id="rId802" display="514871414@qq.com"/>
    <hyperlink ref="H939" r:id="rId803" display="3111914642@qq.com"/>
    <hyperlink ref="H944" r:id="rId804" display="329812630@qq.com"/>
    <hyperlink ref="H943" r:id="rId805" display="3144385513@qq.com"/>
    <hyperlink ref="H942" r:id="rId806" display="2099670215@qq.com"/>
    <hyperlink ref="H940" r:id="rId807" display="1837223340@qq.com"/>
    <hyperlink ref="H947" r:id="rId808" display="3282408949@qq.com"/>
    <hyperlink ref="H960" r:id="rId809" display="51660662@qq.com"/>
    <hyperlink ref="H962" r:id="rId810" display="771179239@qq.com"/>
    <hyperlink ref="H959" r:id="rId811" display="1219253320@qq.com"/>
    <hyperlink ref="H967" r:id="rId812" display="1501263317@qq.com"/>
    <hyperlink ref="H963" r:id="rId813" display="272459191@qq.com"/>
    <hyperlink ref="H961" r:id="rId814" display="604555396@qq.com"/>
    <hyperlink ref="H964" r:id="rId815" display="3274928426@qq.com"/>
    <hyperlink ref="H965" r:id="rId816" display="1537524287@qq.com"/>
    <hyperlink ref="H968" r:id="rId817" display="1569074844@qq.com"/>
    <hyperlink ref="H969" r:id="rId818" display="2642615110@qq.com"/>
    <hyperlink ref="H970" r:id="rId819" display="814146379@qq.com"/>
    <hyperlink ref="H966" r:id="rId820" display="1030064080@qq.com"/>
    <hyperlink ref="H979" r:id="rId821" display="3071567332@qq.com"/>
    <hyperlink ref="H981" r:id="rId822" display="2251217821@qq.com"/>
    <hyperlink ref="H982" r:id="rId823" display="2401665282@qq.com"/>
    <hyperlink ref="H975" r:id="rId824" display="1370577239@qq.com"/>
    <hyperlink ref="H990" r:id="rId825" display="1506962792@qq.com"/>
    <hyperlink ref="H986" r:id="rId826" display="3200984615@qq.com"/>
    <hyperlink ref="H994" r:id="rId827" display="3227911332@qq.com"/>
    <hyperlink ref="H987" r:id="rId828" display="1583791304@qq.com"/>
    <hyperlink ref="H973" r:id="rId829" display="1078674720@qq.com"/>
    <hyperlink ref="H972" r:id="rId830" display="3355106067@qq.com"/>
    <hyperlink ref="H985" r:id="rId831" display="3118338402@qq.com"/>
    <hyperlink ref="H977" r:id="rId832" display="2130684688@qq.com"/>
    <hyperlink ref="H989" r:id="rId833" display="2904261530@qq.com"/>
    <hyperlink ref="H976" r:id="rId834" display="13263946136@163.com"/>
    <hyperlink ref="H991" r:id="rId835" display="1710290965@qq.com"/>
    <hyperlink ref="H993" r:id="rId836" display="1098939221@qq.com"/>
    <hyperlink ref="H995" r:id="rId837" display="1344001056@qq.com"/>
    <hyperlink ref="H978" r:id="rId838" display="2290558385@qq.com"/>
    <hyperlink ref="H980" r:id="rId839" display="1370589942@qq.com"/>
    <hyperlink ref="H971" r:id="rId840" display="2733818015@qq.com"/>
    <hyperlink ref="H983" r:id="rId841" display="2017556272@qq.com"/>
    <hyperlink ref="H974" r:id="rId842" display="3220992720@qq.com"/>
    <hyperlink ref="H984" r:id="rId843" display="1925425135@qq.com"/>
    <hyperlink ref="H992" r:id="rId844" display="2325455002@qq.com"/>
    <hyperlink ref="H988" r:id="rId845" display="2556969983@qq.com"/>
    <hyperlink ref="H996" r:id="rId846" display="1018174519@qq.com"/>
    <hyperlink ref="H997" r:id="rId847" display="122899721@qq.com"/>
    <hyperlink ref="H998" r:id="rId848" display="2463965514@qq.con"/>
    <hyperlink ref="H999" r:id="rId849" display="1454994452@qq.com"/>
    <hyperlink ref="H1000" r:id="rId850" display="3274454858@qq.com"/>
    <hyperlink ref="H1001" r:id="rId851" display="3484307761@qq.com"/>
    <hyperlink ref="H1002" r:id="rId852" display="2776594404@qq.com"/>
    <hyperlink ref="H1003" r:id="rId853" display="2750705057@qq.com"/>
    <hyperlink ref="H1004" r:id="rId854" display="673637088@qq.com"/>
    <hyperlink ref="H1005" r:id="rId855" display="3188095695@qq.com"/>
    <hyperlink ref="H1006" r:id="rId856" display="2225393142@qq.com"/>
    <hyperlink ref="H1007" r:id="rId857" display="1809218626@qq.com"/>
    <hyperlink ref="H1008" r:id="rId858" display="962824002@qq.com"/>
    <hyperlink ref="H1009" r:id="rId859" display="230370037@qq.com"/>
    <hyperlink ref="H1010" r:id="rId860" display="3093425957@qq.com"/>
    <hyperlink ref="H1011" r:id="rId861" display="lchenghong692@gmail.com"/>
    <hyperlink ref="H1012" r:id="rId862" display="3266628699@qq.com"/>
    <hyperlink ref="H1013" r:id="rId863" display="2420614873@qq.com"/>
    <hyperlink ref="H1014" r:id="rId864" display="203982274@qq.com"/>
    <hyperlink ref="H1015" r:id="rId865" display="382998487@qq.com"/>
    <hyperlink ref="H1016" r:id="rId866" display="2959739079@qq.com"/>
    <hyperlink ref="H1017" r:id="rId867" display="1766340494@qq.com"/>
    <hyperlink ref="H1018" r:id="rId868" display="3423345260@qq.com"/>
    <hyperlink ref="H1019" r:id="rId869" display="3466429604@qq.com"/>
    <hyperlink ref="H1020" r:id="rId870" display="2025279547@qq.com"/>
    <hyperlink ref="H1021" r:id="rId871" display="1372420338@qq.com"/>
    <hyperlink ref="H1022" r:id="rId872" display="2843974442@qq.com"/>
    <hyperlink ref="H1023" r:id="rId873" display="1281293971@qq.com" tooltip="mailto:1281293971@qq.com"/>
    <hyperlink ref="H1024" r:id="rId874" display="1913992212@qq.com"/>
    <hyperlink ref="H1025" r:id="rId875" display="907271759@qq.com"/>
    <hyperlink ref="H1026" r:id="rId876" display="2289015211@qq.com"/>
    <hyperlink ref="H1027" r:id="rId877" display="961345885@qq.com"/>
    <hyperlink ref="H1028" r:id="rId878" display="2968366348@qq.com"/>
    <hyperlink ref="H1029" r:id="rId879" display="409184883@qq.com"/>
    <hyperlink ref="H1031" r:id="rId880" display="2515378912@qq.com"/>
    <hyperlink ref="H1030" r:id="rId881" display="2158414606@qq.com"/>
    <hyperlink ref="H1033" r:id="rId882" display="2769855574@qq.com"/>
    <hyperlink ref="H1032" r:id="rId883" display="2412822004@qq.com"/>
    <hyperlink ref="H1034" r:id="rId884" display="1543667207@qq.com"/>
    <hyperlink ref="H1035" r:id="rId885" display="3054811585@qq.com"/>
    <hyperlink ref="H1036" r:id="rId886" display="1223100764@qq.com"/>
    <hyperlink ref="H1037" r:id="rId887" display="1513183646@qq.com"/>
    <hyperlink ref="H1038" r:id="rId888" display="2283609992@qq.com"/>
    <hyperlink ref="H1039" r:id="rId889" display="2545402429@qq.com"/>
    <hyperlink ref="H1040" r:id="rId890" display="752331881@qq.com"/>
    <hyperlink ref="H1041" r:id="rId891" display="453481150@qq.com"/>
    <hyperlink ref="H1043" r:id="rId892" display="2598056260@qq.com"/>
    <hyperlink ref="H1042" r:id="rId893" display="wwwxwh888@qq.com" tooltip="mailto:wwwxwh888@qq.com"/>
    <hyperlink ref="H1052" r:id="rId894" display="3378259408@qq.com"/>
    <hyperlink ref="H1046" r:id="rId895" display="3206105780@qq.com"/>
    <hyperlink ref="H1044" r:id="rId896" display="1840749558@qq.com"/>
    <hyperlink ref="H1053" r:id="rId897" display="2537223001@qq.com"/>
    <hyperlink ref="H1045" r:id="rId898" display="3434794544@qq.com"/>
    <hyperlink ref="H1047" r:id="rId899" display="1552484736@qq.com"/>
    <hyperlink ref="H1048" r:id="rId900" display="2466680452@qq.com"/>
    <hyperlink ref="H1049" r:id="rId901" display="3588212109@qq.com"/>
    <hyperlink ref="H1054" r:id="rId902" display="2092187713@qq.com"/>
    <hyperlink ref="H1055" r:id="rId903" display="81025661@qq.com"/>
    <hyperlink ref="H1056" r:id="rId904" display="2270726166@qq.com"/>
    <hyperlink ref="H1058" r:id="rId905" display="2078565598@qq.com"/>
    <hyperlink ref="H1059" r:id="rId906" display="2060169454@qq.com"/>
    <hyperlink ref="H1060" r:id="rId907" display="3383035124@qq.com"/>
    <hyperlink ref="H1057" r:id="rId908" display="3048351196@QQ.com"/>
    <hyperlink ref="H1061" r:id="rId909" display="wn_0106@qq.com"/>
    <hyperlink ref="H1062" r:id="rId910" display="597569832@qq.com"/>
    <hyperlink ref="H1063" r:id="rId911" display="2311180980@qq.com"/>
    <hyperlink ref="H1064" r:id="rId912" display="2815933459@qq.com"/>
    <hyperlink ref="H1065" r:id="rId913" display="2846039813@qq.com"/>
    <hyperlink ref="H1066" r:id="rId914" display="2516487014@qq.com"/>
    <hyperlink ref="H1067" r:id="rId915" display="2472746089@qq.com"/>
    <hyperlink ref="H1068" r:id="rId916" display="2698318370@qq.com"/>
    <hyperlink ref="H1050" r:id="rId917" display="yqf20031122@163.com"/>
    <hyperlink ref="H1069" r:id="rId918" display="2516578481@qq.com"/>
    <hyperlink ref="H1070" r:id="rId919" display="2984731808@qq.com"/>
    <hyperlink ref="H1051" r:id="rId920" display="3203816575@qq.com"/>
    <hyperlink ref="H1071" r:id="rId921" display="1450131795@qq.com" tooltip="mailto:1450131795@qq.com"/>
    <hyperlink ref="H1072" r:id="rId922" display="3313347951@qq.com"/>
    <hyperlink ref="H1073" r:id="rId923" display="2523889676@qq.com"/>
    <hyperlink ref="H1074" r:id="rId924" display="211463936@qq.com"/>
    <hyperlink ref="H1075" r:id="rId925" display="2394515410@qq.com"/>
    <hyperlink ref="H1076" r:id="rId926" display="1993585327@qq.com"/>
    <hyperlink ref="H1077" r:id="rId927" display="2604737421@qq.com" tooltip="mailto:2604737421@qq.com"/>
    <hyperlink ref="H1078" r:id="rId928" display="2397404303@qq.com"/>
    <hyperlink ref="H1079" r:id="rId929" display="2978484400@qq.com"/>
    <hyperlink ref="H1080" r:id="rId930" display="2087849423@qq.com"/>
    <hyperlink ref="H1081" r:id="rId931" display="193171873@qq.com"/>
    <hyperlink ref="H1082" r:id="rId932" display="1578046544@qq.com"/>
    <hyperlink ref="H1083" r:id="rId933" display="2324790618@qq.com"/>
    <hyperlink ref="H1084" r:id="rId934" display="1147481145@qq.com"/>
    <hyperlink ref="H1085" r:id="rId935" display="1642693279@qq.com"/>
    <hyperlink ref="H1086" r:id="rId936" display="3253326117@qq.com"/>
    <hyperlink ref="H1087" r:id="rId937" display="2168247793@qq.com"/>
    <hyperlink ref="H1088" r:id="rId938" display="1471419975@qq.com"/>
    <hyperlink ref="H1089" r:id="rId939" display="1969967277@qq.com"/>
    <hyperlink ref="H1090" r:id="rId940" display="2448167762@qq.com "/>
    <hyperlink ref="H1091" r:id="rId941" display="2537431141@qq.com"/>
    <hyperlink ref="H1092" r:id="rId942" display="2798621790@qq.com"/>
    <hyperlink ref="H1093" r:id="rId943" display="2076027302@qq.com"/>
    <hyperlink ref="H1094" r:id="rId944" display="2847766403@qq.com"/>
    <hyperlink ref="H1095" r:id="rId945" display="1438426423@qq.com"/>
    <hyperlink ref="H1099" r:id="rId946" display="2509854257@qq.com"/>
    <hyperlink ref="H1104" r:id="rId947" display="2474558944@qq.com"/>
    <hyperlink ref="H1105" r:id="rId948" display="1901727550@qq.com"/>
    <hyperlink ref="H1107" r:id="rId949" display="1806318244@qq.com"/>
    <hyperlink ref="H1108" r:id="rId950" display="1656383673@qq.com"/>
    <hyperlink ref="H1110" r:id="rId951" display="1551708659@qq.com"/>
    <hyperlink ref="H1113" r:id="rId952" display="2077356873@qq.com"/>
    <hyperlink ref="H1114" r:id="rId953" display="2451641331@qq.com"/>
    <hyperlink ref="H1121" r:id="rId954" display="849114561@qq.com"/>
    <hyperlink ref="H1119" r:id="rId955" display="2465980911@qq.com"/>
    <hyperlink ref="H1116" r:id="rId956" display="2668342098@qq.com"/>
    <hyperlink ref="H1122" r:id="rId957" display="2862235015@qq.com"/>
    <hyperlink ref="H1118" r:id="rId958" display="2602214256@qq.com"/>
    <hyperlink ref="H1117" r:id="rId959" display="1505904723@qq.com"/>
    <hyperlink ref="H1123" r:id="rId960" display="2843347847@qq.com"/>
    <hyperlink ref="H1124" r:id="rId961" display="1131823385@qq.com"/>
    <hyperlink ref="H1126" r:id="rId962" display="1553752131@qq.com"/>
    <hyperlink ref="H1125" r:id="rId963" display="1219918128@qq.com"/>
    <hyperlink ref="H1128" r:id="rId964" display="2755448428@qq.com"/>
    <hyperlink ref="H1127" r:id="rId965" display="969446410@qq.com"/>
    <hyperlink ref="H1129" r:id="rId966" display="2512202594@qq.com"/>
    <hyperlink ref="H1130" r:id="rId967" display="1406765215@qq.com"/>
    <hyperlink ref="H1131" r:id="rId968" display="381356908@qq.com"/>
    <hyperlink ref="H1132" r:id="rId969" display="2506205031@qq.com"/>
    <hyperlink ref="H1134" r:id="rId970" display="1678173158@QQ.com"/>
    <hyperlink ref="H1133" r:id="rId971" display="2327947451@qq.com"/>
    <hyperlink ref="H1135" r:id="rId972" display="874892069@qq.com"/>
    <hyperlink ref="H1136" r:id="rId973" display="1398895717@qq.com"/>
    <hyperlink ref="H1137" r:id="rId974" display="2669278375@qq.com"/>
    <hyperlink ref="H1139" r:id="rId975" display="1241963067@qq.com"/>
    <hyperlink ref="H1140" r:id="rId976" display="2534330933@qq.com"/>
    <hyperlink ref="H1141" r:id="rId977" display="3112847361@qq.com"/>
    <hyperlink ref="H770" r:id="rId978" display="2575892914@qq.com"/>
    <hyperlink ref="H771" r:id="rId979" display="1971768639@qq.com"/>
    <hyperlink ref="H772" r:id="rId980" display="3167628460@qq.com"/>
    <hyperlink ref="H773" r:id="rId981" display="2805745686@qq.com"/>
    <hyperlink ref="H774" r:id="rId982" display="1143289467@qq.com"/>
    <hyperlink ref="H775" r:id="rId983" display="1519680991@qq.com"/>
    <hyperlink ref="H776" r:id="rId984" display="2640332721@qq.com"/>
    <hyperlink ref="H777" r:id="rId985" display="9437774188@qq.com"/>
    <hyperlink ref="H778" r:id="rId986" display="1731864080@qq.com"/>
    <hyperlink ref="H779" r:id="rId987" display="1066630989@qq.com"/>
    <hyperlink ref="H780" r:id="rId988" display="1826269456@qq.com"/>
    <hyperlink ref="H781" r:id="rId989" display="2315034854@qq.com"/>
    <hyperlink ref="H782" r:id="rId990" display="1546955417@qq.com"/>
    <hyperlink ref="H783" r:id="rId991" display="2532215180@qq.com"/>
    <hyperlink ref="H784" r:id="rId992" display="2278186902@qq.com"/>
    <hyperlink ref="H785" r:id="rId993" display="3553564692@qq.com"/>
    <hyperlink ref="H786" r:id="rId994" display="1198841472@qq.com"/>
    <hyperlink ref="H787" r:id="rId995" display="741053162@qq.com"/>
    <hyperlink ref="H788" r:id="rId996" display="2289135997@qq.com"/>
    <hyperlink ref="H789" r:id="rId997" display="3418565387@qq.com"/>
    <hyperlink ref="H791" r:id="rId998" display="1342191338@qq.co"/>
    <hyperlink ref="H1142" r:id="rId999" display="3570688890@qq.com"/>
    <hyperlink ref="H1143" r:id="rId1000" display="1124934020@qq.com"/>
    <hyperlink ref="H1144" r:id="rId1001" display="3275404415@qq.com"/>
    <hyperlink ref="H1145" r:id="rId1002" display="3089361698@qq.com"/>
    <hyperlink ref="H1146" r:id="rId1003" display="3298983813@qq.com"/>
    <hyperlink ref="H1147" r:id="rId1004" display="3125394725@qq.com"/>
    <hyperlink ref="H1148" r:id="rId1005" display="1321034783@qq.com"/>
    <hyperlink ref="H1149" r:id="rId1006" display="1825764443@qq.com"/>
    <hyperlink ref="H1150" r:id="rId1007" display="1715626798@qq.com"/>
    <hyperlink ref="H1151" r:id="rId1008" display="3354221927@qq.com"/>
    <hyperlink ref="H1152" r:id="rId1009" display="1292220239@qq.com"/>
    <hyperlink ref="H1153" r:id="rId1010" display="3041219735@qq.com"/>
    <hyperlink ref="H1154" r:id="rId1011" display="1102787498@qq.com"/>
    <hyperlink ref="H1155" r:id="rId1012" display="2510674305@qq.com"/>
    <hyperlink ref="H1156" r:id="rId1013" display="1981879354@qq.com"/>
    <hyperlink ref="H1157" r:id="rId1014" display="1520015319@qq.com"/>
    <hyperlink ref="H1158" r:id="rId1015" display="3071391565@qq.com"/>
    <hyperlink ref="H1159" r:id="rId1016" display="1482341674@qq.com"/>
    <hyperlink ref="H1160" r:id="rId1017" display="2420820140@qq.com"/>
    <hyperlink ref="H1161" r:id="rId1018" display="1569941921@qq.com"/>
    <hyperlink ref="H1162" r:id="rId1019" display="3352681529@qq.com"/>
    <hyperlink ref="H1163" r:id="rId1020" display="2740364530@qq.com"/>
    <hyperlink ref="H1164" r:id="rId1021" display="384035872@qq.com"/>
    <hyperlink ref="H1165" r:id="rId1022" display="2486665719@qq.com"/>
    <hyperlink ref="H1166" r:id="rId1023" display="2010629761@qq.com"/>
    <hyperlink ref="H1167" r:id="rId1024" display="3599504515@qq.com"/>
    <hyperlink ref="H1168" r:id="rId1025" display="2737057556@qq.com"/>
    <hyperlink ref="H130" r:id="rId1026" display="3287818084@qq.com"/>
    <hyperlink ref="H131" r:id="rId1027" display="3215965990@qq.com"/>
    <hyperlink ref="H132" r:id="rId1028" display="1415604873@qq.com"/>
    <hyperlink ref="H133" r:id="rId1029" display="3058484294@qq.com"/>
    <hyperlink ref="H134" r:id="rId1030" display="549198788@qq.com"/>
    <hyperlink ref="H135" r:id="rId1031" display="939914363@qq.com"/>
    <hyperlink ref="H136" r:id="rId1032" display="906003110@qq.com"/>
    <hyperlink ref="H137" r:id="rId1033" display="1298331976@qq.com"/>
    <hyperlink ref="H138" r:id="rId1034" display="2691205346@qq.com"/>
    <hyperlink ref="H139" r:id="rId1035" display="1713812556@qq.com"/>
    <hyperlink ref="H140" r:id="rId1036" display="2431986864@qq.com"/>
    <hyperlink ref="H141" r:id="rId1037" display="3115014645@qq.com"/>
    <hyperlink ref="H142" r:id="rId1038" display="1711611520@qq.com"/>
    <hyperlink ref="H143" r:id="rId1039" display="2475527002@qq.com"/>
    <hyperlink ref="H144" r:id="rId1040" display="2358227679@qq.com"/>
    <hyperlink ref="H145" r:id="rId1041" display="3474167664@qq.com"/>
    <hyperlink ref="H146" r:id="rId1042" display="2243595134@qq.com"/>
    <hyperlink ref="H147" r:id="rId1043" display="2180721807@qq.com"/>
    <hyperlink ref="H148" r:id="rId1044" display="1703331232@qq.com"/>
    <hyperlink ref="H149" r:id="rId1045" display="3630532041@qq.com"/>
    <hyperlink ref="H150" r:id="rId1046" display="2908220872@qq.com"/>
    <hyperlink ref="H151" r:id="rId1047" display="3455200490@qq.com"/>
    <hyperlink ref="H152" r:id="rId1048" display="3121501371@qq.com"/>
    <hyperlink ref="H153" r:id="rId1049" display="1827370559@qq.com"/>
    <hyperlink ref="H154" r:id="rId1050" display="2328145628@qq.com"/>
    <hyperlink ref="H155" r:id="rId1051" display="2636039669@qq.com"/>
    <hyperlink ref="H156" r:id="rId1052" display="1031658956@qq.com"/>
    <hyperlink ref="H1171" r:id="rId1053" display="2313870059@qq.com"/>
    <hyperlink ref="H1169" r:id="rId1054" display="1326520979@qq.com"/>
    <hyperlink ref="H1170" r:id="rId1055" display="1903218211@qq.com" tooltip="mailto:1903218211@qq.com"/>
    <hyperlink ref="H1172" r:id="rId1056" display="896137577@qq.com"/>
    <hyperlink ref="H790" r:id="rId1057" display="3063268482@qq.com"/>
    <hyperlink ref="H270" r:id="rId1058" display="3169127357@qq.com"/>
    <hyperlink ref="H798" r:id="rId1059" display="1474873832@qq.com"/>
    <hyperlink ref="H841" r:id="rId1060" display="1943500060@qq.com"/>
    <hyperlink ref="H536" r:id="rId1061" display="1477507758@qq.com"/>
    <hyperlink ref="H556" r:id="rId1062" display="2731276524@qq.com"/>
    <hyperlink ref="H621" r:id="rId1063" display="923308112@qq.com"/>
    <hyperlink ref="H1120" r:id="rId1064" display="1458944773@qq.com"/>
    <hyperlink ref="H1138" r:id="rId1065" display="447825633@qq.com"/>
    <hyperlink ref="H174" r:id="rId1066" display="2209235704@qq.com"/>
    <hyperlink ref="H207" r:id="rId1067" display="2529757958@qq.com"/>
    <hyperlink ref="H1173" r:id="rId1068" display="1628913956@qq.com"/>
    <hyperlink ref="H1175" r:id="rId1069" display="2067787794@qq.com"/>
    <hyperlink ref="H1174" r:id="rId1070" display="1436225809@qq.com"/>
    <hyperlink ref="H1176" r:id="rId1071" display="2225416384@qq.com"/>
    <hyperlink ref="H1177" r:id="rId1072" display="837452414@qq.com"/>
    <hyperlink ref="H1178" r:id="rId1073" display="3192654736@qq.com"/>
    <hyperlink ref="H1179" r:id="rId1074" display="1327377870@qq.com"/>
    <hyperlink ref="H1180" r:id="rId1075" display="1275134521@qq.com"/>
    <hyperlink ref="H1181" r:id="rId1076" display="wangaiwen131415@163.com"/>
    <hyperlink ref="H1182" r:id="rId1077" display="3397942609@qq.com"/>
    <hyperlink ref="H1183" r:id="rId1078" display="3084581837@qq.com"/>
    <hyperlink ref="H1184" r:id="rId1079" display="1151919226@qq.com"/>
    <hyperlink ref="H1185" r:id="rId1080" display="409028470@qq.com"/>
    <hyperlink ref="H1186" r:id="rId1081" display="2838403586@qq.com"/>
    <hyperlink ref="H1187" r:id="rId1082" display="2941961252@qq.com"/>
    <hyperlink ref="H1188" r:id="rId1083" display="2793654929@qq.com"/>
    <hyperlink ref="H1189" r:id="rId1084" display="1765829379@qq.com"/>
    <hyperlink ref="H1191" r:id="rId1085" display="3300250352@qq.com"/>
    <hyperlink ref="H1192" r:id="rId1086" display="1404947018@qq.com"/>
    <hyperlink ref="H1190" r:id="rId1087" display="1065584721@qq.com"/>
    <hyperlink ref="H1193" r:id="rId1088" display="1102555055@qq.com"/>
    <hyperlink ref="H1195" r:id="rId1089" display="615310798@qq.com"/>
    <hyperlink ref="H268" r:id="rId1090" display="3369801324@qq.com"/>
    <hyperlink ref="H1194" r:id="rId1091" display="1020938288@qq.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李健</dc:creator>
  <cp:lastModifiedBy>崔小姐</cp:lastModifiedBy>
  <dcterms:created xsi:type="dcterms:W3CDTF">2015-06-05T18:19:00Z</dcterms:created>
  <dcterms:modified xsi:type="dcterms:W3CDTF">2022-10-21T07:08:00Z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CB3A661D18854E718C50C27B9C071FAF</vt:lpwstr>
  </property>
  <property fmtid="{D5CDD505-2E9C-101B-9397-08002B2CF9AE}" pid="3" name="KSOProductBuildVer">
    <vt:lpwstr>2052-11.1.0.12598</vt:lpwstr>
  </property>
</Properties>
</file>