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25" windowHeight="7200"/>
  </bookViews>
  <sheets>
    <sheet name="16旅游管理1班(职教本科)" sheetId="1" r:id="rId1"/>
  </sheets>
  <definedNames>
    <definedName name="_xlnm.Print_Area" localSheetId="0">'16旅游管理1班(职教本科)'!$A$1:$J$17</definedName>
  </definedNames>
  <calcPr calcId="144525"/>
</workbook>
</file>

<file path=xl/sharedStrings.xml><?xml version="1.0" encoding="utf-8"?>
<sst xmlns="http://schemas.openxmlformats.org/spreadsheetml/2006/main" count="87">
  <si>
    <t>江西科技师范大学</t>
  </si>
  <si>
    <t>2016-2017学年第二学期学生用书领书清单</t>
  </si>
  <si>
    <t xml:space="preserve">教材供应商：江西省弘苑文化传播有限公司                            校区：红角洲校区 </t>
  </si>
  <si>
    <t>学院：旅游学院</t>
  </si>
  <si>
    <t>班级：16旅游管理1班(职教本科)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</si>
  <si>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</si>
  <si>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</si>
  <si>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</si>
  <si>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</si>
  <si>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</si>
  <si>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</si>
  <si>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</si>
  <si>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</si>
  <si>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</si>
  <si>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</si>
  <si>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</si>
  <si>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统计学</t>
  </si>
  <si>
    <t>首都经贸</t>
  </si>
  <si>
    <t>高嘉英</t>
  </si>
  <si>
    <t>旅游应用文写作</t>
  </si>
  <si>
    <t>对外经济贸易大学出版社</t>
  </si>
  <si>
    <t>任孝珍</t>
  </si>
  <si>
    <t>旅游心理学</t>
  </si>
  <si>
    <t>高等教育出版社</t>
  </si>
  <si>
    <t>张树夫</t>
  </si>
  <si>
    <t>全新版大学英语综合教程2</t>
  </si>
  <si>
    <t>上海外语教育出版社</t>
  </si>
  <si>
    <t>李荫华 夏国佐&amp;虞苏美 李慧琴</t>
  </si>
  <si>
    <t>全新版大学英语听说教程2</t>
  </si>
  <si>
    <t>合计</t>
  </si>
  <si>
    <t>签名:邹惠平</t>
  </si>
  <si>
    <t>电话:</t>
  </si>
  <si>
    <t>H60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</si>
  <si>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</si>
  <si>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</si>
  <si>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</si>
  <si>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</si>
  <si>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</si>
  <si>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</si>
  <si>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16旅游管理1班(职教本科)</t>
  </si>
  <si>
    <t>余达梁</t>
  </si>
  <si>
    <t>杨志侨</t>
  </si>
  <si>
    <t>夏辉</t>
  </si>
  <si>
    <t>黄诚欣</t>
  </si>
  <si>
    <t>肖有军</t>
  </si>
  <si>
    <t>邹惠平</t>
  </si>
  <si>
    <t>肖荟</t>
  </si>
  <si>
    <t>周显仕</t>
  </si>
  <si>
    <t>徐丽</t>
  </si>
  <si>
    <t>汤水石</t>
  </si>
  <si>
    <t>罗丹</t>
  </si>
  <si>
    <t>邝小琼</t>
  </si>
  <si>
    <t>彭小琼</t>
  </si>
  <si>
    <t>廖姗姗</t>
  </si>
  <si>
    <t>谢张英</t>
  </si>
  <si>
    <t>钟宗云</t>
  </si>
  <si>
    <t>邹惠敏</t>
  </si>
  <si>
    <t>巫梦丽</t>
  </si>
  <si>
    <t>钟观香</t>
  </si>
  <si>
    <t>梁雯</t>
  </si>
  <si>
    <t>温梦</t>
  </si>
  <si>
    <t>徐小兰</t>
  </si>
  <si>
    <t>聂艳萍</t>
  </si>
  <si>
    <t>郭雪萍</t>
  </si>
  <si>
    <t>蔡磊红</t>
  </si>
  <si>
    <t>王紫婷</t>
  </si>
  <si>
    <t>吕侨</t>
  </si>
  <si>
    <t>编入17旅游管理1班（职教本科）</t>
  </si>
  <si>
    <t>陈依雨</t>
  </si>
  <si>
    <t>陈慧</t>
  </si>
  <si>
    <t>谢媛</t>
  </si>
  <si>
    <t>韩浪</t>
  </si>
  <si>
    <t>唐庆芳</t>
  </si>
  <si>
    <t>黎爱玲</t>
  </si>
  <si>
    <t>郭丽群</t>
  </si>
  <si>
    <t>曾路路</t>
  </si>
  <si>
    <t>涂诗绮</t>
  </si>
  <si>
    <t>王玉玲</t>
  </si>
  <si>
    <t>罗志风</t>
  </si>
  <si>
    <t>陈飞</t>
  </si>
  <si>
    <t>邓梦桃</t>
  </si>
  <si>
    <t>郑火燕</t>
  </si>
  <si>
    <t>艾红</t>
  </si>
  <si>
    <t>吴丽萍</t>
  </si>
  <si>
    <t>胡波澜</t>
  </si>
  <si>
    <t>绿色通道</t>
  </si>
  <si>
    <t>刘莹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</si>
</sst>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);[Red]\(#,##0.00\)"/>
    <numFmt numFmtId="177" formatCode="0.00_);[Red]\(0.00\)"/>
    <numFmt numFmtId="178" formatCode="0.00;[Red]0.00"/>
    <numFmt numFmtId="179" formatCode="000000"/>
  </numFmts>
  <fonts count="71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0"/>
      <name val="Tahoma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Tahoma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name val="Tahoma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rgb="FF1F4A7E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rgb="FF1F4A7E"/>
      <name val="宋体"/>
      <charset val="134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8"/>
      <color indexed="56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1"/>
      <name val="Tahoma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134"/>
      <scheme val="minor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b/>
      <sz val="11"/>
      <color rgb="FF000000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8675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31" fillId="24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43" fontId="19" fillId="0" borderId="0" applyFont="0" applyFill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26" borderId="11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/>
    <xf numFmtId="0" fontId="26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18" fillId="54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36" fillId="0" borderId="18" applyNumberFormat="0" applyFill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25" fillId="10" borderId="6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10" borderId="10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/>
    <xf numFmtId="0" fontId="35" fillId="34" borderId="12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4" fillId="4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40" fillId="3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5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20" fillId="4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4" fillId="3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24" fillId="5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0" borderId="0"/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43" fillId="0" borderId="15" applyNumberFormat="0" applyFill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/>
    <xf numFmtId="0" fontId="43" fillId="0" borderId="15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43" fillId="0" borderId="15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43" fillId="0" borderId="15" applyNumberFormat="0" applyFill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0" borderId="1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1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65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15" applyNumberFormat="0" applyFill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20" fillId="6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1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1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5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0" fillId="0" borderId="0"/>
    <xf numFmtId="0" fontId="17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0" fillId="5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5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5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2" fillId="5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58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/>
    <xf numFmtId="0" fontId="22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/>
    <xf numFmtId="0" fontId="22" fillId="5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2" fillId="5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/>
    <xf numFmtId="0" fontId="20" fillId="50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43" fillId="0" borderId="1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0" fillId="5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52" fillId="0" borderId="0"/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20" fillId="41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4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22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4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20" fillId="5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0" fillId="5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2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0" fillId="4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0" fillId="4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0" fillId="4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0" fillId="4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43" fillId="0" borderId="1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43" fillId="0" borderId="1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43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20" fillId="5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4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20" fillId="5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4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/>
    <xf numFmtId="0" fontId="20" fillId="6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15" applyNumberFormat="0" applyFill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/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6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6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20" fillId="5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7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65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6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/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0" fillId="0" borderId="0"/>
    <xf numFmtId="0" fontId="50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50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/>
    <xf numFmtId="0" fontId="20" fillId="41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4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/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59" fillId="49" borderId="20" applyNumberFormat="0" applyAlignment="0" applyProtection="0">
      <alignment vertical="center"/>
    </xf>
    <xf numFmtId="0" fontId="22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/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0" fillId="0" borderId="0"/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3" fillId="0" borderId="15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15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0" fillId="0" borderId="0"/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/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0" fillId="0" borderId="0"/>
    <xf numFmtId="0" fontId="46" fillId="0" borderId="17" applyNumberFormat="0" applyFill="0" applyAlignment="0" applyProtection="0">
      <alignment vertical="center"/>
    </xf>
    <xf numFmtId="0" fontId="0" fillId="0" borderId="0"/>
    <xf numFmtId="0" fontId="4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0" fillId="0" borderId="0"/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/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/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/>
    <xf numFmtId="0" fontId="45" fillId="0" borderId="16" applyNumberFormat="0" applyFill="0" applyAlignment="0" applyProtection="0">
      <alignment vertical="center"/>
    </xf>
    <xf numFmtId="0" fontId="0" fillId="0" borderId="0"/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/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/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/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2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/>
    <xf numFmtId="0" fontId="50" fillId="2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/>
    <xf numFmtId="0" fontId="50" fillId="2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/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/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/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/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1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1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0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7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54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61" fillId="0" borderId="22" applyNumberFormat="0" applyFill="0" applyAlignment="0" applyProtection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2" fillId="10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3" fillId="71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5" fillId="24" borderId="10" applyNumberFormat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37" borderId="0" applyNumberFormat="0" applyBorder="0" applyAlignment="0" applyProtection="0">
      <alignment vertical="center"/>
    </xf>
    <xf numFmtId="0" fontId="0" fillId="0" borderId="0"/>
    <xf numFmtId="0" fontId="51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26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34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72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10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71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26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6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5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5188" applyFont="1" applyBorder="1" applyAlignment="1">
      <alignment horizontal="center" vertical="center" wrapText="1"/>
    </xf>
    <xf numFmtId="177" fontId="7" fillId="0" borderId="1" xfId="15188" applyNumberFormat="1" applyFont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77" fontId="7" fillId="0" borderId="1" xfId="14197" applyNumberFormat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0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11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5" fillId="0" borderId="0" xfId="13392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4" xfId="0" applyBorder="1">
      <alignment vertical="center"/>
    </xf>
  </cellXfs>
  <cellStyles count="18675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常规 2 12 9" xfId="39"/>
    <cellStyle name="解释性文本 2 3 2 4" xfId="40"/>
    <cellStyle name="千位分隔" xfId="41" builtinId="3"/>
    <cellStyle name="60% - 强调文字颜色 5 3 5 4" xfId="42"/>
    <cellStyle name="60% - 强调文字颜色 5 3 10" xfId="43"/>
    <cellStyle name="20% - 强调文字颜色 2 2 3 2 2 2" xfId="44"/>
    <cellStyle name="常规 2 4 2 5 2 3" xfId="45"/>
    <cellStyle name="60% - 强调文字颜色 5 2 5 3 2" xfId="46"/>
    <cellStyle name="20% - 强调文字颜色 2 2 4 2 3" xfId="47"/>
    <cellStyle name="标题 6 3 2 2" xfId="48"/>
    <cellStyle name="常规 2 2 9 5 2" xfId="49"/>
    <cellStyle name="20% - 强调文字颜色 3 2 5 3 2" xfId="50"/>
    <cellStyle name="60% - 强调文字颜色 3" xfId="51" builtinId="40"/>
    <cellStyle name="超链接" xfId="52" builtinId="8"/>
    <cellStyle name="百分比" xfId="53" builtinId="5"/>
    <cellStyle name="已访问的超链接" xfId="54" builtinId="9"/>
    <cellStyle name="20% - 强调文字颜色 6 4 2 2" xfId="55"/>
    <cellStyle name="20% - 强调文字颜色 3 3 2 4 2" xfId="56"/>
    <cellStyle name="注释" xfId="57" builtinId="10"/>
    <cellStyle name="60% - 强调文字颜色 2 3" xfId="58"/>
    <cellStyle name="60% - 强调文字颜色 2" xfId="59" builtinId="36"/>
    <cellStyle name="常规 2 2 9 2 2 2" xfId="60"/>
    <cellStyle name="强调文字颜色 6 3 7 2" xfId="61"/>
    <cellStyle name="标题 4" xfId="62" builtinId="19"/>
    <cellStyle name="警告文本" xfId="63" builtinId="11"/>
    <cellStyle name="40% - 强调文字颜色 2 2 4 2 2" xfId="64"/>
    <cellStyle name="常规 2 3 3 3 2 2 2 2" xfId="65"/>
    <cellStyle name="标题" xfId="66" builtinId="15"/>
    <cellStyle name="解释性文本" xfId="67" builtinId="53"/>
    <cellStyle name="常规 2 4 3 3 2 2" xfId="68"/>
    <cellStyle name="标题 1" xfId="69" builtinId="16"/>
    <cellStyle name="常规 10 3 6 2" xfId="70"/>
    <cellStyle name="常规 2 29 3" xfId="71"/>
    <cellStyle name="常规 2 34 3" xfId="72"/>
    <cellStyle name="20% - 强调文字颜色 2 3 2 2 2" xfId="73"/>
    <cellStyle name="强调文字颜色 2 2 3 2 2 2 2" xfId="74"/>
    <cellStyle name="常规 2 4 3 3 2 3" xfId="75"/>
    <cellStyle name="标题 2" xfId="76" builtinId="17"/>
    <cellStyle name="常规 10 3 6 3" xfId="77"/>
    <cellStyle name="常规 2 29 4" xfId="78"/>
    <cellStyle name="常规 2 34 4" xfId="79"/>
    <cellStyle name="60% - 强调文字颜色 5 3 3 3 2" xfId="80"/>
    <cellStyle name="20% - 强调文字颜色 2 3 2 2 3" xfId="81"/>
    <cellStyle name="检查单元格 3 2 2 3 2" xfId="82"/>
    <cellStyle name="60% - 强调文字颜色 1" xfId="83" builtinId="32"/>
    <cellStyle name="常规 10 9 2 2" xfId="84"/>
    <cellStyle name="60% - 强调文字颜色 6 2 3 6" xfId="85"/>
    <cellStyle name="20% - 强调文字颜色 1 3 9" xfId="86"/>
    <cellStyle name="常规 2 4 3 3 2 4" xfId="87"/>
    <cellStyle name="标题 3" xfId="88" builtinId="18"/>
    <cellStyle name="适中 2 6 2" xfId="89"/>
    <cellStyle name="60% - 强调文字颜色 4" xfId="90" builtinId="44"/>
    <cellStyle name="20% - 强调文字颜色 6 4 4 2" xfId="91"/>
    <cellStyle name="超链接 6 4 3 2 2" xfId="92"/>
    <cellStyle name="输出" xfId="93" builtinId="21"/>
    <cellStyle name="40% - 强调文字颜色 3 4 7" xfId="94"/>
    <cellStyle name="20% - 强调文字颜色 2 4 2" xfId="95"/>
    <cellStyle name="强调文字颜色 2 2 3 3 2" xfId="96"/>
    <cellStyle name="常规 2 3 18 2" xfId="97"/>
    <cellStyle name="常规 2 3 23 2" xfId="98"/>
    <cellStyle name="计算" xfId="99" builtinId="22"/>
    <cellStyle name="标题 1 2 2 4" xfId="100"/>
    <cellStyle name="40% - 强调文字颜色 6 2 2 2 3 2" xfId="101"/>
    <cellStyle name="常规 4 3 4 3 2" xfId="102"/>
    <cellStyle name="20% - 强调文字颜色 1 3 4 3" xfId="103"/>
    <cellStyle name="链接单元格 3 4 3" xfId="104"/>
    <cellStyle name="检查单元格" xfId="105" builtinId="23"/>
    <cellStyle name="40% - 强调文字颜色 2 4 8" xfId="106"/>
    <cellStyle name="常规 2 3 4 2 6 2 2" xfId="107"/>
    <cellStyle name="20% - 强调文字颜色 1 4 3" xfId="108"/>
    <cellStyle name="强调文字颜色 2 2 2 3 3" xfId="109"/>
    <cellStyle name="20% - 强调文字颜色 6" xfId="110" builtinId="50"/>
    <cellStyle name="标题 5 3 4" xfId="111"/>
    <cellStyle name="60% - 强调文字颜色 5 2 4 3 2 2" xfId="112"/>
    <cellStyle name="40% - 强调文字颜色 4 3 10" xfId="113"/>
    <cellStyle name="常规 14 2 2 2 2 2" xfId="114"/>
    <cellStyle name="20% - 强调文字颜色 2 2 3 2 3 2" xfId="115"/>
    <cellStyle name="常规 2 4 2 5 3 3" xfId="116"/>
    <cellStyle name="20% - 强调文字颜色 2 2 4 3 3" xfId="117"/>
    <cellStyle name="强调文字颜色 2" xfId="118" builtinId="33"/>
    <cellStyle name="40% - 强调文字颜色 4 2 3 3" xfId="119"/>
    <cellStyle name="40% - 强调文字颜色 1 2 2 2 2 3" xfId="120"/>
    <cellStyle name="20% - 强调文字颜色 1 4 2 2 3 2" xfId="121"/>
    <cellStyle name="汇总 2 4 3" xfId="122"/>
    <cellStyle name="标题 2 2 2 6" xfId="123"/>
    <cellStyle name="20% - 强调文字颜色 1 4 3 3 3" xfId="124"/>
    <cellStyle name="20% - 强调文字颜色 2 2 3 5 2" xfId="125"/>
    <cellStyle name="检查单元格 3 3" xfId="126"/>
    <cellStyle name="40% - 强调文字颜色 1 2 9" xfId="127"/>
    <cellStyle name="20% - 强调文字颜色 2 3 4 5" xfId="128"/>
    <cellStyle name="链接单元格" xfId="129" builtinId="24"/>
    <cellStyle name="20% - 强调文字颜色 6 3 5" xfId="130"/>
    <cellStyle name="标题 2 2 7" xfId="131"/>
    <cellStyle name="常规 36 3 2" xfId="132"/>
    <cellStyle name="20% - 强调文字颜色 2 3 3 3 2" xfId="133"/>
    <cellStyle name="20% - 强调文字颜色 3 3 2 5" xfId="134"/>
    <cellStyle name="汇总" xfId="135" builtinId="25"/>
    <cellStyle name="常规 11 7 2 2" xfId="136"/>
    <cellStyle name="好" xfId="137" builtinId="26"/>
    <cellStyle name="差 2 3 2" xfId="138"/>
    <cellStyle name="20% - 强调文字颜色 1 2 5 2 2" xfId="139"/>
    <cellStyle name="60% - 强调文字颜色 3 3 3 2 2 3" xfId="140"/>
    <cellStyle name="20% - 强调文字颜色 1 2 6 3" xfId="141"/>
    <cellStyle name="常规 2 3 10 2 4 2 3" xfId="142"/>
    <cellStyle name="常规 3 13 4" xfId="143"/>
    <cellStyle name="常规 3 7 4 5" xfId="144"/>
    <cellStyle name="适中" xfId="145" builtinId="28"/>
    <cellStyle name="标题 1 2 7 2" xfId="146"/>
    <cellStyle name="20% - 强调文字颜色 2 3 2 3 2 2" xfId="147"/>
    <cellStyle name="20% - 强调文字颜色 2 4 2 3 3" xfId="148"/>
    <cellStyle name="20% - 强调文字颜色 4 2 2 6" xfId="149"/>
    <cellStyle name="20% - 强调文字颜色 3 3 8" xfId="150"/>
    <cellStyle name="20% - 强调文字颜色 3 2 2 5 2" xfId="151"/>
    <cellStyle name="20% - 强调文字颜色 3 3" xfId="152"/>
    <cellStyle name="常规 2 12 4 2 2 2" xfId="153"/>
    <cellStyle name="常规 3 2 3 5 2 2 2" xfId="154"/>
    <cellStyle name="强调文字颜色 2 2 4 2" xfId="155"/>
    <cellStyle name="20% - 强调文字颜色 5" xfId="156" builtinId="46"/>
    <cellStyle name="标题 5 3 3" xfId="157"/>
    <cellStyle name="20% - 强调文字颜色 2 2 4 3 2" xfId="158"/>
    <cellStyle name="标题 1 3 2 2 3" xfId="159"/>
    <cellStyle name="20% - 强调文字颜色 2 4 2 5" xfId="160"/>
    <cellStyle name="解释性文本 2 2 5 2" xfId="161"/>
    <cellStyle name="强调文字颜色 1" xfId="162" builtinId="29"/>
    <cellStyle name="60% - 强调文字颜色 5 2 8 2" xfId="163"/>
    <cellStyle name="常规 2 2 2 4" xfId="164"/>
    <cellStyle name="40% - 强调文字颜色 4 2 3 2" xfId="165"/>
    <cellStyle name="标题 2 2 2 5" xfId="166"/>
    <cellStyle name="20% - 强调文字颜色 1 4 3 3 2" xfId="167"/>
    <cellStyle name="40% - 强调文字颜色 1 2 8" xfId="168"/>
    <cellStyle name="常规 4 3 5 2 2 2" xfId="169"/>
    <cellStyle name="20% - 强调文字颜色 2 3 4 4" xfId="170"/>
    <cellStyle name="20% - 强调文字颜色 1" xfId="171" builtinId="30"/>
    <cellStyle name="差 2 5 3 2" xfId="172"/>
    <cellStyle name="超链接 2 2 2 4" xfId="173"/>
    <cellStyle name="60% - 强调文字颜色 4 2 3 3 3" xfId="174"/>
    <cellStyle name="20% - 强调文字颜色 1 2 2 2 4" xfId="175"/>
    <cellStyle name="常规 2 4 9 5 2 2" xfId="176"/>
    <cellStyle name="40% - 强调文字颜色 1" xfId="177" builtinId="31"/>
    <cellStyle name="40% - 强调文字颜色 4 3 5 3 2" xfId="178"/>
    <cellStyle name="20% - 强调文字颜色 6 4 3 3 3" xfId="179"/>
    <cellStyle name="常规 15 19" xfId="180"/>
    <cellStyle name="20% - 强调文字颜色 1 4 4 2" xfId="181"/>
    <cellStyle name="40% - 强调文字颜色 3 4 7 2" xfId="182"/>
    <cellStyle name="20% - 强调文字颜色 2 4 2 2" xfId="183"/>
    <cellStyle name="强调文字颜色 2 2 3 3 2 2" xfId="184"/>
    <cellStyle name="20% - 强调文字颜色 2" xfId="185" builtinId="34"/>
    <cellStyle name="20% - 强调文字颜色 1 4 4 3" xfId="186"/>
    <cellStyle name="40% - 强调文字颜色 2" xfId="187" builtinId="35"/>
    <cellStyle name="强调文字颜色 3" xfId="188" builtinId="37"/>
    <cellStyle name="40% - 强调文字颜色 4 2 3 4" xfId="189"/>
    <cellStyle name="强调文字颜色 4" xfId="190" builtinId="41"/>
    <cellStyle name="40% - 强调文字颜色 4 2 3 5" xfId="191"/>
    <cellStyle name="标题 1 3 6 2 2" xfId="192"/>
    <cellStyle name="警告文本 2 4 4" xfId="193"/>
    <cellStyle name="40% - 强调文字颜色 2 2 3 2 2 3" xfId="194"/>
    <cellStyle name="汇总 2 4 5" xfId="195"/>
    <cellStyle name="20% - 强调文字颜色 2 4 3 2 3 2" xfId="196"/>
    <cellStyle name="60% - 强调文字颜色 4 2 3 3 2 2" xfId="197"/>
    <cellStyle name="20% - 强调文字颜色 1 2 2 2 3 2" xfId="198"/>
    <cellStyle name="常规 19 8 3" xfId="199"/>
    <cellStyle name="常规 24 8 3" xfId="200"/>
    <cellStyle name="20% - 强调文字颜色 4" xfId="201" builtinId="42"/>
    <cellStyle name="标题 5 3 2" xfId="202"/>
    <cellStyle name="标题 1 3 2 2 2" xfId="203"/>
    <cellStyle name="20% - 强调文字颜色 2 4 2 4" xfId="204"/>
    <cellStyle name="40% - 强调文字颜色 4" xfId="205" builtinId="43"/>
    <cellStyle name="40% - 强调文字颜色 3 3 3 3" xfId="206"/>
    <cellStyle name="标题 1 3 2 6" xfId="207"/>
    <cellStyle name="20% - 强调文字颜色 1 3 4 3 3" xfId="208"/>
    <cellStyle name="20% - 强调文字颜色 1 4 4 5" xfId="209"/>
    <cellStyle name="常规 5 6 3 2 3" xfId="210"/>
    <cellStyle name="20% - 强调文字颜色 2 2 2 2 2 2 2" xfId="211"/>
    <cellStyle name="强调文字颜色 5" xfId="212" builtinId="45"/>
    <cellStyle name="40% - 强调文字颜色 4 2 3 6" xfId="213"/>
    <cellStyle name="40% - 强调文字颜色 5" xfId="214" builtinId="47"/>
    <cellStyle name="40% - 强调文字颜色 3 3 3 4" xfId="215"/>
    <cellStyle name="适中 2 6 3" xfId="216"/>
    <cellStyle name="60% - 强调文字颜色 5" xfId="217" builtinId="48"/>
    <cellStyle name="20% - 强调文字颜色 6 4 4 3" xfId="218"/>
    <cellStyle name="强调文字颜色 6" xfId="219" builtinId="49"/>
    <cellStyle name="40% - 强调文字颜色 6" xfId="220" builtinId="51"/>
    <cellStyle name="40% - 强调文字颜色 3 3 3 5" xfId="221"/>
    <cellStyle name="20% - 强调文字颜色 5 4 3 2 2" xfId="222"/>
    <cellStyle name="40% - 强调文字颜色 4 3 7" xfId="223"/>
    <cellStyle name="20% - 强调文字颜色 3 3 2" xfId="224"/>
    <cellStyle name="强调文字颜色 2 2 4 2 2" xfId="225"/>
    <cellStyle name="常规 2 4 12 2" xfId="226"/>
    <cellStyle name="60% - 强调文字颜色 6" xfId="227" builtinId="52"/>
    <cellStyle name="20% - 强调文字颜色 6 4 4 4" xfId="228"/>
    <cellStyle name="常规 2 3 6 2 3 3 2 2" xfId="229"/>
    <cellStyle name="40% - 强调文字颜色 2 2 7 2" xfId="230"/>
    <cellStyle name="20% - 强调文字颜色 1 2 2 2" xfId="231"/>
    <cellStyle name="20% - 强调文字颜色 2 4 4 3 2" xfId="232"/>
    <cellStyle name="_ET_STYLE_NoName_00_" xfId="233"/>
    <cellStyle name="20% - 强调文字颜色 1 2 2 3" xfId="234"/>
    <cellStyle name="20% - 强调文字颜色 2 4 4 3 3" xfId="235"/>
    <cellStyle name="20% - 强调文字颜色 1 2 2 2 2 2 2" xfId="236"/>
    <cellStyle name="常规 2 4 17 8" xfId="237"/>
    <cellStyle name="常规 27 3 6" xfId="238"/>
    <cellStyle name="20% - 强调文字颜色 2 4 7" xfId="239"/>
    <cellStyle name="20% - 强调文字颜色 1 2 2 2 2 2" xfId="240"/>
    <cellStyle name="常规 19 7 3" xfId="241"/>
    <cellStyle name="常规 24 7 3" xfId="242"/>
    <cellStyle name="20% - 强调文字颜色 1 2 2 3 2" xfId="243"/>
    <cellStyle name="40% - 强调文字颜色 4 4 3 3 2 2" xfId="244"/>
    <cellStyle name="20% - 强调文字颜色 1 2 2 2 2 3" xfId="245"/>
    <cellStyle name="常规 19 7 4" xfId="246"/>
    <cellStyle name="常规 24 7 4" xfId="247"/>
    <cellStyle name="20% - 强调文字颜色 2 2 4 2 2" xfId="248"/>
    <cellStyle name="60% - 强调文字颜色 1 3" xfId="249"/>
    <cellStyle name="20% - 强调文字颜色 1 2 10" xfId="250"/>
    <cellStyle name="40% - 强调文字颜色 2 2 7" xfId="251"/>
    <cellStyle name="20% - 强调文字颜色 1 2 2" xfId="252"/>
    <cellStyle name="20% - 强调文字颜色 2 4 4 3" xfId="253"/>
    <cellStyle name="20% - 强调文字颜色 1 2 2 2 2" xfId="254"/>
    <cellStyle name="20% - 强调文字颜色 2 4 4 3 2 2" xfId="255"/>
    <cellStyle name="60% - 强调文字颜色 4 2 3 3 2" xfId="256"/>
    <cellStyle name="20% - 强调文字颜色 1 2 2 2 3" xfId="257"/>
    <cellStyle name="20% - 强调文字颜色 1 2 2 3 2 2" xfId="258"/>
    <cellStyle name="常规 25 7 3" xfId="259"/>
    <cellStyle name="常规 30 7 3" xfId="260"/>
    <cellStyle name="标题 6 2 2" xfId="261"/>
    <cellStyle name="常规 2 2 8 5" xfId="262"/>
    <cellStyle name="20% - 强调文字颜色 3 2 4 3" xfId="263"/>
    <cellStyle name="常规 7 2 2 2 4" xfId="264"/>
    <cellStyle name="20% - 强调文字颜色 1 2 2 4" xfId="265"/>
    <cellStyle name="常规 2 3 15 5 2 2 2" xfId="266"/>
    <cellStyle name="40% - 强调文字颜色 6 2 4 2 3" xfId="267"/>
    <cellStyle name="常规 4 5 4 3" xfId="268"/>
    <cellStyle name="20% - 强调文字颜色 1 2 2 4 2" xfId="269"/>
    <cellStyle name="20% - 强调文字颜色 1 2 2 5" xfId="270"/>
    <cellStyle name="40% - 强调文字颜色 6 2 4 3 3" xfId="271"/>
    <cellStyle name="常规 4 5 5 3" xfId="272"/>
    <cellStyle name="20% - 强调文字颜色 1 2 2 5 2" xfId="273"/>
    <cellStyle name="强调文字颜色 5 2 2 2 2 3" xfId="274"/>
    <cellStyle name="20% - 强调文字颜色 1 2 2 6" xfId="275"/>
    <cellStyle name="20% - 强调文字颜色 2 4 3 2" xfId="276"/>
    <cellStyle name="标题 2 3 2 5" xfId="277"/>
    <cellStyle name="20% - 强调文字颜色 1 4 4 3 2" xfId="278"/>
    <cellStyle name="标题 1 3 2 4 2" xfId="279"/>
    <cellStyle name="超链接 2 2 2 4 2 3" xfId="280"/>
    <cellStyle name="40% - 强调文字颜色 2 2 8" xfId="281"/>
    <cellStyle name="20% - 强调文字颜色 1 2 3" xfId="282"/>
    <cellStyle name="20% - 强调文字颜色 2 4 4 4" xfId="283"/>
    <cellStyle name="标题 2 3 2 5 2" xfId="284"/>
    <cellStyle name="20% - 强调文字颜色 1 4 4 3 2 2" xfId="285"/>
    <cellStyle name="常规 3 9 5 4" xfId="286"/>
    <cellStyle name="40% - 强调文字颜色 2 2 8 2" xfId="287"/>
    <cellStyle name="20% - 强调文字颜色 1 2 3 2" xfId="288"/>
    <cellStyle name="20% - 强调文字颜色 2 4 4 4 2" xfId="289"/>
    <cellStyle name="20% - 强调文字颜色 1 2 3 2 2" xfId="290"/>
    <cellStyle name="20% - 强调文字颜色 1 2 3 2 2 2" xfId="291"/>
    <cellStyle name="40% - 强调文字颜色 3 2 3 4" xfId="292"/>
    <cellStyle name="20% - 强调文字颜色 1 2 3 2 2 2 2" xfId="293"/>
    <cellStyle name="40% - 强调文字颜色 4 4 4 3 2 2" xfId="294"/>
    <cellStyle name="20% - 强调文字颜色 1 2 3 2 2 3" xfId="295"/>
    <cellStyle name="40% - 强调文字颜色 1 2 6 2" xfId="296"/>
    <cellStyle name="常规 2 3 3 2 2 4 2" xfId="297"/>
    <cellStyle name="20% - 强调文字颜色 2 3 4 2 2" xfId="298"/>
    <cellStyle name="60% - 强调文字颜色 4 2 4 3 2" xfId="299"/>
    <cellStyle name="60% - 强调文字颜色 2 3 3 2 3 2" xfId="300"/>
    <cellStyle name="20% - 强调文字颜色 1 2 3 2 3" xfId="301"/>
    <cellStyle name="60% - 强调文字颜色 4 2 4 3 2 2" xfId="302"/>
    <cellStyle name="20% - 强调文字颜色 1 2 3 2 3 2" xfId="303"/>
    <cellStyle name="60% - 强调文字颜色 4 2 4 3 3" xfId="304"/>
    <cellStyle name="20% - 强调文字颜色 1 2 3 2 4" xfId="305"/>
    <cellStyle name="常规 2 4 9 6 2 2" xfId="306"/>
    <cellStyle name="20% - 强调文字颜色 1 2 3 3" xfId="307"/>
    <cellStyle name="20% - 强调文字颜色 1 2 3 3 2" xfId="308"/>
    <cellStyle name="60% - 强调文字颜色 4 2 4 4 2" xfId="309"/>
    <cellStyle name="20% - 强调文字颜色 1 2 3 3 3" xfId="310"/>
    <cellStyle name="20% - 强调文字颜色 1 2 3 4" xfId="311"/>
    <cellStyle name="20% - 强调文字颜色 1 3 2 2 2" xfId="312"/>
    <cellStyle name="常规 2 4 12 7 3" xfId="313"/>
    <cellStyle name="强调文字颜色 2 2 2 2 2 2 2" xfId="314"/>
    <cellStyle name="40% - 强调文字颜色 6 2 5 2 3" xfId="315"/>
    <cellStyle name="常规 4 6 4 3" xfId="316"/>
    <cellStyle name="20% - 强调文字颜色 1 2 3 4 2" xfId="317"/>
    <cellStyle name="20% - 强调文字颜色 1 3 2 2 2 2" xfId="318"/>
    <cellStyle name="20% - 强调文字颜色 1 2 3 5" xfId="319"/>
    <cellStyle name="60% - 强调文字颜色 4 3 3 3 2" xfId="320"/>
    <cellStyle name="超链接 2 2 4 4" xfId="321"/>
    <cellStyle name="20% - 强调文字颜色 1 3 2 2 3" xfId="322"/>
    <cellStyle name="检查单元格 2 2 2 3 2" xfId="323"/>
    <cellStyle name="20% - 强调文字颜色 1 2 3 5 2" xfId="324"/>
    <cellStyle name="20% - 强调文字颜色 1 2 3 6" xfId="325"/>
    <cellStyle name="40% - 强调文字颜色 2 2 6" xfId="326"/>
    <cellStyle name="常规 2 3 3 3 2 4" xfId="327"/>
    <cellStyle name="20% - 强调文字颜色 2 4 4 2" xfId="328"/>
    <cellStyle name="标题 2 3 2 6" xfId="329"/>
    <cellStyle name="20% - 强调文字颜色 1 4 4 3 3" xfId="330"/>
    <cellStyle name="40% - 强调文字颜色 2 2 9" xfId="331"/>
    <cellStyle name="20% - 强调文字颜色 1 2 4" xfId="332"/>
    <cellStyle name="20% - 强调文字颜色 2 4 4 5" xfId="333"/>
    <cellStyle name="20% - 强调文字颜色 1 2 4 2" xfId="334"/>
    <cellStyle name="20% - 强调文字颜色 1 2 4 2 2" xfId="335"/>
    <cellStyle name="20% - 强调文字颜色 1 2 4 2 2 2" xfId="336"/>
    <cellStyle name="60% - 强调文字颜色 4 2 5 3 2" xfId="337"/>
    <cellStyle name="20% - 强调文字颜色 1 2 4 2 3" xfId="338"/>
    <cellStyle name="20% - 强调文字颜色 1 2 4 3" xfId="339"/>
    <cellStyle name="20% - 强调文字颜色 1 2 4 3 2" xfId="340"/>
    <cellStyle name="20% - 强调文字颜色 1 2 4 3 2 2" xfId="341"/>
    <cellStyle name="20% - 强调文字颜色 1 4 9" xfId="342"/>
    <cellStyle name="20% - 强调文字颜色 1 2 4 3 3" xfId="343"/>
    <cellStyle name="60% - 强调文字颜色 1 3 3 2 2 2 2" xfId="344"/>
    <cellStyle name="常规 8 13" xfId="345"/>
    <cellStyle name="20% - 强调文字颜色 1 2 4 4" xfId="346"/>
    <cellStyle name="20% - 强调文字颜色 1 3 2 3 2" xfId="347"/>
    <cellStyle name="20% - 强调文字颜色 1 2 4 4 2" xfId="348"/>
    <cellStyle name="20% - 强调文字颜色 1 3 2 3 2 2" xfId="349"/>
    <cellStyle name="20% - 强调文字颜色 1 2 4 5" xfId="350"/>
    <cellStyle name="60% - 强调文字颜色 4 3 3 4 2" xfId="351"/>
    <cellStyle name="超链接 2 2 5 4" xfId="352"/>
    <cellStyle name="20% - 强调文字颜色 1 3 2 3 3" xfId="353"/>
    <cellStyle name="标题 4 2 6 2" xfId="354"/>
    <cellStyle name="20% - 强调文字颜色 1 2 5" xfId="355"/>
    <cellStyle name="标题 4 2 6 2 2" xfId="356"/>
    <cellStyle name="20% - 强调文字颜色 1 2 5 2" xfId="357"/>
    <cellStyle name="60% - 强调文字颜色 3 2 10" xfId="358"/>
    <cellStyle name="20% - 强调文字颜色 1 2 5 2 2 2" xfId="359"/>
    <cellStyle name="20% - 强调文字颜色 1 2 5 2 3" xfId="360"/>
    <cellStyle name="40% - 强调文字颜色 6 3 4 3 3" xfId="361"/>
    <cellStyle name="常规 5 5 5 3" xfId="362"/>
    <cellStyle name="20% - 强调文字颜色 1 3 2 5 2" xfId="363"/>
    <cellStyle name="强调文字颜色 5 2 3 2 2 3" xfId="364"/>
    <cellStyle name="20% - 强调文字颜色 1 2 5 3" xfId="365"/>
    <cellStyle name="40% - 强调文字颜色 1 2 2 6" xfId="366"/>
    <cellStyle name="常规 26 11 4" xfId="367"/>
    <cellStyle name="常规 31 11 4" xfId="368"/>
    <cellStyle name="20% - 强调文字颜色 1 2 5 3 2" xfId="369"/>
    <cellStyle name="20% - 强调文字颜色 6 4 2 2 2 2 2" xfId="370"/>
    <cellStyle name="常规 2 3 16 3 2" xfId="371"/>
    <cellStyle name="常规 2 3 21 3 2" xfId="372"/>
    <cellStyle name="20% - 强调文字颜色 1 2 5 4" xfId="373"/>
    <cellStyle name="40% - 强调文字颜色 6 3 4 2 3" xfId="374"/>
    <cellStyle name="常规 5 5 4 3" xfId="375"/>
    <cellStyle name="20% - 强调文字颜色 1 3 2 4 2" xfId="376"/>
    <cellStyle name="标题 4 2 6 3" xfId="377"/>
    <cellStyle name="20% - 强调文字颜色 1 2 6" xfId="378"/>
    <cellStyle name="常规 2 3 10 2 4 2" xfId="379"/>
    <cellStyle name="60% - 强调文字颜色 3 3 3 2 2" xfId="380"/>
    <cellStyle name="60% - 强调文字颜色 3 3 3 2 2 2" xfId="381"/>
    <cellStyle name="20% - 强调文字颜色 1 2 6 2" xfId="382"/>
    <cellStyle name="常规 2 3 10 2 4 2 2" xfId="383"/>
    <cellStyle name="60% - 强调文字颜色 3 3 3 2 3" xfId="384"/>
    <cellStyle name="20% - 强调文字颜色 1 2 7" xfId="385"/>
    <cellStyle name="常规 2 3 10 2 4 3" xfId="386"/>
    <cellStyle name="60% - 强调文字颜色 3 3 3 2 3 2" xfId="387"/>
    <cellStyle name="20% - 强调文字颜色 1 2 7 2" xfId="388"/>
    <cellStyle name="常规 2 3 10 2 4 3 2" xfId="389"/>
    <cellStyle name="常规 3 6 2 6" xfId="390"/>
    <cellStyle name="60% - 强调文字颜色 3 3 3 2 4" xfId="391"/>
    <cellStyle name="20% - 强调文字颜色 1 2 8" xfId="392"/>
    <cellStyle name="常规 2 3 10 2 4 4" xfId="393"/>
    <cellStyle name="20% - 强调文字颜色 1 2 8 2" xfId="394"/>
    <cellStyle name="常规 2 3 10 2 4 4 2" xfId="395"/>
    <cellStyle name="常规 3 6 3 6" xfId="396"/>
    <cellStyle name="60% - 强调文字颜色 6 2 2 5 2" xfId="397"/>
    <cellStyle name="20% - 强调文字颜色 2 2 9" xfId="398"/>
    <cellStyle name="20% - 强调文字颜色 1 2 9" xfId="399"/>
    <cellStyle name="常规 2 3 10 2 4 5" xfId="400"/>
    <cellStyle name="20% - 强调文字颜色 1 3" xfId="401"/>
    <cellStyle name="强调文字颜色 2 2 2 2" xfId="402"/>
    <cellStyle name="20% - 强调文字颜色 3 2 2 3 2" xfId="403"/>
    <cellStyle name="常规 2 13 7" xfId="404"/>
    <cellStyle name="常规 3 2 4 8" xfId="405"/>
    <cellStyle name="60% - 强调文字颜色 6 3" xfId="406"/>
    <cellStyle name="常规 2 4 12 2 3" xfId="407"/>
    <cellStyle name="20% - 强调文字颜色 1 3 10" xfId="408"/>
    <cellStyle name="40% - 强调文字颜色 2 3 7" xfId="409"/>
    <cellStyle name="20% - 强调文字颜色 1 3 2" xfId="410"/>
    <cellStyle name="20% - 强调文字颜色 2 4 5 3" xfId="411"/>
    <cellStyle name="强调文字颜色 2 2 2 2 2" xfId="412"/>
    <cellStyle name="20% - 强调文字颜色 3 2 2 3 2 2" xfId="413"/>
    <cellStyle name="常规 2 13 7 2" xfId="414"/>
    <cellStyle name="40% - 强调文字颜色 2 3 7 2" xfId="415"/>
    <cellStyle name="20% - 强调文字颜色 1 3 2 2" xfId="416"/>
    <cellStyle name="20% - 强调文字颜色 2 4 5 3 2" xfId="417"/>
    <cellStyle name="强调文字颜色 2 2 2 2 2 2" xfId="418"/>
    <cellStyle name="20% - 强调文字颜色 1 3 2 3" xfId="419"/>
    <cellStyle name="强调文字颜色 2 2 2 2 2 3" xfId="420"/>
    <cellStyle name="20% - 强调文字颜色 1 3 2 4" xfId="421"/>
    <cellStyle name="20% - 强调文字颜色 1 3 2 5" xfId="422"/>
    <cellStyle name="20% - 强调文字颜色 1 3 2 6" xfId="423"/>
    <cellStyle name="强调文字颜色 4 2 4 2 2 2" xfId="424"/>
    <cellStyle name="标题 2 3 3 5" xfId="425"/>
    <cellStyle name="20% - 强调文字颜色 1 4 4 4 2" xfId="426"/>
    <cellStyle name="常规 5 6 3 2 2 2" xfId="427"/>
    <cellStyle name="标题 1 3 2 5 2" xfId="428"/>
    <cellStyle name="超链接 2 2 2 4 3 3" xfId="429"/>
    <cellStyle name="40% - 强调文字颜色 2 3 8" xfId="430"/>
    <cellStyle name="20% - 强调文字颜色 1 3 3" xfId="431"/>
    <cellStyle name="20% - 强调文字颜色 2 4 5 4" xfId="432"/>
    <cellStyle name="强调文字颜色 2 2 2 2 3" xfId="433"/>
    <cellStyle name="20% - 强调文字颜色 1 3 4 3 2 2" xfId="434"/>
    <cellStyle name="40% - 强调文字颜色 2 3 8 2" xfId="435"/>
    <cellStyle name="20% - 强调文字颜色 6 4 2 2 3" xfId="436"/>
    <cellStyle name="20% - 强调文字颜色 1 3 3 2" xfId="437"/>
    <cellStyle name="强调文字颜色 2 2 2 2 3 2" xfId="438"/>
    <cellStyle name="40% - 强调文字颜色 6 2 2 2 2 3" xfId="439"/>
    <cellStyle name="常规 4 3 4 2 3" xfId="440"/>
    <cellStyle name="20% - 强调文字颜色 6 4 2 2 3 2" xfId="441"/>
    <cellStyle name="常规 2 3 17 3" xfId="442"/>
    <cellStyle name="常规 2 3 22 3" xfId="443"/>
    <cellStyle name="20% - 强调文字颜色 1 3 3 2 2" xfId="444"/>
    <cellStyle name="20% - 强调文字颜色 1 3 3 4" xfId="445"/>
    <cellStyle name="标题 1 2 3 5" xfId="446"/>
    <cellStyle name="40% - 强调文字颜色 6 3 5 2 3" xfId="447"/>
    <cellStyle name="常规 5 6 4 3" xfId="448"/>
    <cellStyle name="计算 2 2 2 2 2" xfId="449"/>
    <cellStyle name="20% - 强调文字颜色 1 3 3 4 2" xfId="450"/>
    <cellStyle name="20% - 强调文字颜色 1 3 3 2 2 2" xfId="451"/>
    <cellStyle name="20% - 强调文字颜色 1 3 5 4" xfId="452"/>
    <cellStyle name="常规 5 6 2 3 2" xfId="453"/>
    <cellStyle name="60% - 强调文字颜色 4 3 4 3 2" xfId="454"/>
    <cellStyle name="超链接 2 3 4 4" xfId="455"/>
    <cellStyle name="20% - 强调文字颜色 1 3 3 2 3" xfId="456"/>
    <cellStyle name="20% - 强调文字颜色 1 3 3 5" xfId="457"/>
    <cellStyle name="20% - 强调文字颜色 6 4 2 2 4" xfId="458"/>
    <cellStyle name="20% - 强调文字颜色 1 3 3 3" xfId="459"/>
    <cellStyle name="标题 1 2 2 5" xfId="460"/>
    <cellStyle name="20% - 强调文字颜色 1 3 3 3 2" xfId="461"/>
    <cellStyle name="40% - 强调文字颜色 6 2 2 2 2 2 2" xfId="462"/>
    <cellStyle name="常规 4 3 4 2 2 2" xfId="463"/>
    <cellStyle name="20% - 强调文字颜色 1 3 4 4" xfId="464"/>
    <cellStyle name="常规 5 6 2 2 2" xfId="465"/>
    <cellStyle name="标题 1 3 3 5" xfId="466"/>
    <cellStyle name="20% - 强调文字颜色 1 3 4 4 2" xfId="467"/>
    <cellStyle name="常规 5 6 2 2 2 2" xfId="468"/>
    <cellStyle name="标题 1 2 2 5 2" xfId="469"/>
    <cellStyle name="20% - 强调文字颜色 1 3 3 3 2 2" xfId="470"/>
    <cellStyle name="20% - 强调文字颜色 1 4 5 4" xfId="471"/>
    <cellStyle name="常规 5 6 3 3 2" xfId="472"/>
    <cellStyle name="标题 1 2 2 6" xfId="473"/>
    <cellStyle name="60% - 强调文字颜色 4 3 4 4 2" xfId="474"/>
    <cellStyle name="超链接 2 3 5 4" xfId="475"/>
    <cellStyle name="20% - 强调文字颜色 1 3 3 3 3" xfId="476"/>
    <cellStyle name="20% - 强调文字颜色 1 3 4 5" xfId="477"/>
    <cellStyle name="常规 5 6 2 2 3" xfId="478"/>
    <cellStyle name="标题 1 2 4 5" xfId="479"/>
    <cellStyle name="20% - 强调文字颜色 1 3 3 5 2" xfId="480"/>
    <cellStyle name="20% - 强调文字颜色 1 3 3 6" xfId="481"/>
    <cellStyle name="40% - 强调文字颜色 2 3 9" xfId="482"/>
    <cellStyle name="20% - 强调文字颜色 1 3 4" xfId="483"/>
    <cellStyle name="强调文字颜色 2 2 2 2 4" xfId="484"/>
    <cellStyle name="20% - 强调文字颜色 6 4 2 3 3" xfId="485"/>
    <cellStyle name="20% - 强调文字颜色 1 3 4 2" xfId="486"/>
    <cellStyle name="20% - 强调文字颜色 1 3 4 2 2" xfId="487"/>
    <cellStyle name="常规 2 4 14 7 3" xfId="488"/>
    <cellStyle name="标题 1 2 2 3 2" xfId="489"/>
    <cellStyle name="20% - 强调文字颜色 1 4 3 4" xfId="490"/>
    <cellStyle name="标题 2 2 3 5" xfId="491"/>
    <cellStyle name="标题 1 2 2 3 2 2" xfId="492"/>
    <cellStyle name="40% - 强调文字颜色 6 4 5 2 3" xfId="493"/>
    <cellStyle name="常规 6 6 4 3" xfId="494"/>
    <cellStyle name="计算 2 3 2 2 2" xfId="495"/>
    <cellStyle name="20% - 强调文字颜色 1 4 3 4 2" xfId="496"/>
    <cellStyle name="40% - 强调文字颜色 1 3 8" xfId="497"/>
    <cellStyle name="20% - 强调文字颜色 1 3 4 2 2 2" xfId="498"/>
    <cellStyle name="20% - 强调文字颜色 2 3 5 4" xfId="499"/>
    <cellStyle name="40% - 强调文字颜色 6 4 3 3 2 2" xfId="500"/>
    <cellStyle name="常规 6 4 5 2 2" xfId="501"/>
    <cellStyle name="20% - 强调文字颜色 3 2 2 2 2 3" xfId="502"/>
    <cellStyle name="60% - 强调文字颜色 4 3 5 3 2" xfId="503"/>
    <cellStyle name="超链接 2 4 4 4" xfId="504"/>
    <cellStyle name="20% - 强调文字颜色 1 3 4 2 3" xfId="505"/>
    <cellStyle name="标题 1 2 2 3 3" xfId="506"/>
    <cellStyle name="20% - 强调文字颜色 1 4 3 5" xfId="507"/>
    <cellStyle name="标题 4 2 7 2" xfId="508"/>
    <cellStyle name="20% - 强调文字颜色 1 3 5" xfId="509"/>
    <cellStyle name="20% - 强调文字颜色 1 3 5 2" xfId="510"/>
    <cellStyle name="20% - 强调文字颜色 1 3 5 2 2" xfId="511"/>
    <cellStyle name="20% - 强调文字颜色 2 2 6 3" xfId="512"/>
    <cellStyle name="20% - 强调文字颜色 3 2 3 2 2 3" xfId="513"/>
    <cellStyle name="40% - 强调文字颜色 6 4 4 3 2 2" xfId="514"/>
    <cellStyle name="20% - 强调文字颜色 1 3 5 2 2 2" xfId="515"/>
    <cellStyle name="20% - 强调文字颜色 3 3 5 4" xfId="516"/>
    <cellStyle name="20% - 强调文字颜色 1 3 5 2 3" xfId="517"/>
    <cellStyle name="20% - 强调文字颜色 1 3 5 3" xfId="518"/>
    <cellStyle name="20% - 强调文字颜色 1 3 5 3 2" xfId="519"/>
    <cellStyle name="常规 36 11 4" xfId="520"/>
    <cellStyle name="40% - 强调文字颜色 2 2 2 6" xfId="521"/>
    <cellStyle name="常规 2 3 10 2 5 2" xfId="522"/>
    <cellStyle name="20% - 强调文字颜色 1 3 6" xfId="523"/>
    <cellStyle name="常规 3 3 3 2 4" xfId="524"/>
    <cellStyle name="20% - 强调文字颜色 6 2 6 2 2" xfId="525"/>
    <cellStyle name="60% - 强调文字颜色 3 3 3 3 2" xfId="526"/>
    <cellStyle name="常规 3 2 3 9" xfId="527"/>
    <cellStyle name="常规 2 12 8" xfId="528"/>
    <cellStyle name="20% - 强调文字颜色 3 2 2 2 3" xfId="529"/>
    <cellStyle name="常规 2 3 12 6 3" xfId="530"/>
    <cellStyle name="60% - 强调文字颜色 6 2 3 3 2" xfId="531"/>
    <cellStyle name="常规 3 10 5" xfId="532"/>
    <cellStyle name="常规 2 3 10 2 5 2 2" xfId="533"/>
    <cellStyle name="20% - 强调文字颜色 1 3 6 2" xfId="534"/>
    <cellStyle name="60% - 强调文字颜色 3 3 3 3 2 2" xfId="535"/>
    <cellStyle name="适中 2 2 4" xfId="536"/>
    <cellStyle name="20% - 强调文字颜色 3 2 2 2 3 2" xfId="537"/>
    <cellStyle name="常规 2 3 12 6 3 2" xfId="538"/>
    <cellStyle name="60% - 强调文字颜色 6 2 3 3 2 2" xfId="539"/>
    <cellStyle name="20% - 强调文字颜色 2 3 6 3" xfId="540"/>
    <cellStyle name="常规 2 3 3 2 4 5" xfId="541"/>
    <cellStyle name="40% - 强调文字颜色 1 4 7" xfId="542"/>
    <cellStyle name="常规 3 10 5 2" xfId="543"/>
    <cellStyle name="常规 2 3 10 2 5 2 2 2" xfId="544"/>
    <cellStyle name="20% - 强调文字颜色 1 3 6 2 2" xfId="545"/>
    <cellStyle name="常规 2 3 10 2 5 3" xfId="546"/>
    <cellStyle name="20% - 强调文字颜色 1 3 7" xfId="547"/>
    <cellStyle name="60% - 强调文字颜色 3 3 3 3 3" xfId="548"/>
    <cellStyle name="常规 2 13 8" xfId="549"/>
    <cellStyle name="20% - 强调文字颜色 3 2 2 3 3" xfId="550"/>
    <cellStyle name="常规 2 3 12 7 3" xfId="551"/>
    <cellStyle name="60% - 强调文字颜色 6 2 3 4 2" xfId="552"/>
    <cellStyle name="强调文字颜色 2 2 2 3" xfId="553"/>
    <cellStyle name="20% - 强调文字颜色 1 4" xfId="554"/>
    <cellStyle name="常规 3 7 2 6" xfId="555"/>
    <cellStyle name="常规 3 11 5" xfId="556"/>
    <cellStyle name="常规 2 3 10 2 5 3 2" xfId="557"/>
    <cellStyle name="20% - 强调文字颜色 1 3 7 2" xfId="558"/>
    <cellStyle name="常规 2 3 10 2 5 4" xfId="559"/>
    <cellStyle name="20% - 强调文字颜色 1 3 8" xfId="560"/>
    <cellStyle name="20% - 强调文字颜色 3 2 9" xfId="561"/>
    <cellStyle name="60% - 强调文字颜色 6 2 3 5 2" xfId="562"/>
    <cellStyle name="20% - 强调文字颜色 2 4 2 2 4" xfId="563"/>
    <cellStyle name="标题 1 2 6 3" xfId="564"/>
    <cellStyle name="强调文字颜色 2 2 3 3" xfId="565"/>
    <cellStyle name="20% - 强调文字颜色 2 4" xfId="566"/>
    <cellStyle name="常规 10 3 5 2 2 2" xfId="567"/>
    <cellStyle name="常规 3 7 3 6" xfId="568"/>
    <cellStyle name="常规 3 12 5" xfId="569"/>
    <cellStyle name="20% - 强调文字颜色 1 3 8 2" xfId="570"/>
    <cellStyle name="强调文字颜色 2 2 2 3 2" xfId="571"/>
    <cellStyle name="20% - 强调文字颜色 2 4 6 3" xfId="572"/>
    <cellStyle name="20% - 强调文字颜色 1 4 2" xfId="573"/>
    <cellStyle name="40% - 强调文字颜色 2 4 7" xfId="574"/>
    <cellStyle name="强调文字颜色 2 2 2 3 2 2" xfId="575"/>
    <cellStyle name="20% - 强调文字颜色 1 4 2 2" xfId="576"/>
    <cellStyle name="40% - 强调文字颜色 2 4 7 2" xfId="577"/>
    <cellStyle name="20% - 强调文字颜色 2 2 3 4" xfId="578"/>
    <cellStyle name="20% - 强调文字颜色 1 4 2 2 2" xfId="579"/>
    <cellStyle name="20% - 强调文字颜色 2 3 3 5" xfId="580"/>
    <cellStyle name="检查单元格 2 3" xfId="581"/>
    <cellStyle name="20% - 强调文字颜色 2 2 3 4 2" xfId="582"/>
    <cellStyle name="20% - 强调文字颜色 1 4 3 2 3" xfId="583"/>
    <cellStyle name="汇总 2 3 3" xfId="584"/>
    <cellStyle name="20% - 强调文字颜色 1 4 2 2 2 2" xfId="585"/>
    <cellStyle name="20% - 强调文字颜色 2 3 3 5 2" xfId="586"/>
    <cellStyle name="超链接 3 2 3" xfId="587"/>
    <cellStyle name="20% - 强调文字颜色 1 4 3 2 3 2" xfId="588"/>
    <cellStyle name="40% - 强调文字颜色 1 2 3 2 2 3" xfId="589"/>
    <cellStyle name="汇总 2 3 3 2" xfId="590"/>
    <cellStyle name="20% - 强调文字颜色 1 4 2 2 2 2 2" xfId="591"/>
    <cellStyle name="警告文本 2 3 2 2" xfId="592"/>
    <cellStyle name="20% - 强调文字颜色 3 3 4 5" xfId="593"/>
    <cellStyle name="20% - 强调文字颜色 2 3 3 6" xfId="594"/>
    <cellStyle name="20% - 强调文字颜色 1 4 3 2 4" xfId="595"/>
    <cellStyle name="60% - 强调文字颜色 1 3 4 2" xfId="596"/>
    <cellStyle name="汇总 2 3 4" xfId="597"/>
    <cellStyle name="20% - 强调文字颜色 1 4 2 2 2 3" xfId="598"/>
    <cellStyle name="20% - 强调文字颜色 2 2 3 5" xfId="599"/>
    <cellStyle name="20% - 强调文字颜色 2 2 2 4 2" xfId="600"/>
    <cellStyle name="检查单元格 2 3 2 3 2" xfId="601"/>
    <cellStyle name="20% - 强调文字颜色 1 4 2 2 3" xfId="602"/>
    <cellStyle name="20% - 强调文字颜色 2 2 3 6" xfId="603"/>
    <cellStyle name="20% - 强调文字颜色 1 4 2 2 4" xfId="604"/>
    <cellStyle name="60% - 强调文字颜色 1 2 4 2" xfId="605"/>
    <cellStyle name="20% - 强调文字颜色 1 4 2 3" xfId="606"/>
    <cellStyle name="40% - 强调文字颜色 4 4 2 4 2" xfId="607"/>
    <cellStyle name="20% - 强调文字颜色 2 2 4 4" xfId="608"/>
    <cellStyle name="20% - 强调文字颜色 1 4 2 3 2" xfId="609"/>
    <cellStyle name="20% - 强调文字颜色 2 4 3 5" xfId="610"/>
    <cellStyle name="标题 1 3 2 3 3" xfId="611"/>
    <cellStyle name="20% - 强调文字颜色 2 2 4 4 2" xfId="612"/>
    <cellStyle name="20% - 强调文字颜色 1 4 4 2 3" xfId="613"/>
    <cellStyle name="汇总 3 3 3" xfId="614"/>
    <cellStyle name="20% - 强调文字颜色 1 4 2 3 2 2" xfId="615"/>
    <cellStyle name="常规 10 6" xfId="616"/>
    <cellStyle name="20% - 强调文字颜色 2 2 4 5" xfId="617"/>
    <cellStyle name="强调文字颜色 5 3 2 2 2 3" xfId="618"/>
    <cellStyle name="20% - 强调文字颜色 2 2 2 5 2" xfId="619"/>
    <cellStyle name="20% - 强调文字颜色 2 2 2 3 2 2" xfId="620"/>
    <cellStyle name="20% - 强调文字颜色 1 4 2 3 3" xfId="621"/>
    <cellStyle name="20% - 强调文字颜色 1 4 2 4" xfId="622"/>
    <cellStyle name="标题 1 2 2 2 2" xfId="623"/>
    <cellStyle name="20% - 强调文字颜色 2 2 5 4" xfId="624"/>
    <cellStyle name="常规 2 3 12 5 2 3" xfId="625"/>
    <cellStyle name="20% - 强调文字颜色 2 2 10" xfId="626"/>
    <cellStyle name="常规 6 4 4 2 2" xfId="627"/>
    <cellStyle name="40% - 强调文字颜色 6 4 3 2 2 2" xfId="628"/>
    <cellStyle name="20% - 强调文字颜色 1 4 2 4 2" xfId="629"/>
    <cellStyle name="常规 6 5 4 3" xfId="630"/>
    <cellStyle name="40% - 强调文字颜色 6 4 4 2 3" xfId="631"/>
    <cellStyle name="标题 1 2 2 2 2 2" xfId="632"/>
    <cellStyle name="20% - 强调文字颜色 1 4 2 5" xfId="633"/>
    <cellStyle name="标题 1 2 2 2 3" xfId="634"/>
    <cellStyle name="20% - 强调文字颜色 1 4 3 2" xfId="635"/>
    <cellStyle name="20% - 强调文字颜色 6 4 3 2 3" xfId="636"/>
    <cellStyle name="20% - 强调文字颜色 2 3 3 4" xfId="637"/>
    <cellStyle name="20% - 强调文字颜色 1 4 3 2 2" xfId="638"/>
    <cellStyle name="20% - 强调文字颜色 6 4 3 2 3 2" xfId="639"/>
    <cellStyle name="常规 4 4 4 2 3" xfId="640"/>
    <cellStyle name="40% - 强调文字颜色 6 2 3 2 2 3" xfId="641"/>
    <cellStyle name="20% - 强调文字颜色 2 3 3 4 2" xfId="642"/>
    <cellStyle name="常规 36 4 2" xfId="643"/>
    <cellStyle name="标题 2 3 7" xfId="644"/>
    <cellStyle name="输入 2 5 4" xfId="645"/>
    <cellStyle name="常规 2 8 5 4" xfId="646"/>
    <cellStyle name="20% - 强调文字颜色 1 4 3 2 2 2" xfId="647"/>
    <cellStyle name="20% - 强调文字颜色 1 4 3 2 2 2 2" xfId="648"/>
    <cellStyle name="20% - 强调文字颜色 1 4 3 2 2 3" xfId="649"/>
    <cellStyle name="20% - 强调文字颜色 1 4 3 3" xfId="650"/>
    <cellStyle name="20% - 强调文字颜色 6 4 3 2 4" xfId="651"/>
    <cellStyle name="20% - 强调文字颜色 2 3 4 4 2" xfId="652"/>
    <cellStyle name="40% - 强调文字颜色 1 2 8 2" xfId="653"/>
    <cellStyle name="40% - 强调文字颜色 1 4 2 2 4" xfId="654"/>
    <cellStyle name="超链接 2 4 4 2 2 2" xfId="655"/>
    <cellStyle name="常规 37 4 2" xfId="656"/>
    <cellStyle name="标题 3 3 7" xfId="657"/>
    <cellStyle name="输入 3 5 4" xfId="658"/>
    <cellStyle name="常规 2 9 5 4" xfId="659"/>
    <cellStyle name="20% - 强调文字颜色 1 4 3 3 2 2" xfId="660"/>
    <cellStyle name="标题 2 2 2 5 2" xfId="661"/>
    <cellStyle name="40% - 强调文字颜色 2 4 9" xfId="662"/>
    <cellStyle name="20% - 强调文字颜色 1 4 4" xfId="663"/>
    <cellStyle name="标题 1 3 5 2 2 2" xfId="664"/>
    <cellStyle name="20% - 强调文字颜色 2 4 3 4" xfId="665"/>
    <cellStyle name="标题 1 3 2 3 2" xfId="666"/>
    <cellStyle name="20% - 强调文字颜色 1 4 4 2 2" xfId="667"/>
    <cellStyle name="20% - 强调文字颜色 2 4 3 4 2" xfId="668"/>
    <cellStyle name="常规 2 2 10 3" xfId="669"/>
    <cellStyle name="标题 1 3 2 3 2 2" xfId="670"/>
    <cellStyle name="常规 3 8 5 4" xfId="671"/>
    <cellStyle name="20% - 强调文字颜色 1 4 4 2 2 2" xfId="672"/>
    <cellStyle name="20% - 强调文字颜色 1 4 5" xfId="673"/>
    <cellStyle name="标题 4 2 8 2" xfId="674"/>
    <cellStyle name="20% - 强调文字颜色 1 4 5 2" xfId="675"/>
    <cellStyle name="20% - 强调文字颜色 3 2 6 3" xfId="676"/>
    <cellStyle name="标题 6 4 2" xfId="677"/>
    <cellStyle name="20% - 强调文字颜色 1 4 5 2 2" xfId="678"/>
    <cellStyle name="20% - 强调文字颜色 1 4 5 2 2 2" xfId="679"/>
    <cellStyle name="常规 2 3 12 4 2 2 2 2" xfId="680"/>
    <cellStyle name="20% - 强调文字颜色 1 4 5 2 3" xfId="681"/>
    <cellStyle name="20% - 强调文字颜色 1 4 5 3" xfId="682"/>
    <cellStyle name="20% - 强调文字颜色 2 4 2 2 2 3" xfId="683"/>
    <cellStyle name="40% - 强调文字颜色 4 4 3 2" xfId="684"/>
    <cellStyle name="20% - 强调文字颜色 2 2 3" xfId="685"/>
    <cellStyle name="40% - 强调文字颜色 3 2 8" xfId="686"/>
    <cellStyle name="超链接 2 2 2 5 2 3" xfId="687"/>
    <cellStyle name="常规 14 12" xfId="688"/>
    <cellStyle name="标题 1 3 3 4 2" xfId="689"/>
    <cellStyle name="20% - 强调文字颜色 1 4 5 3 2" xfId="690"/>
    <cellStyle name="40% - 强调文字颜色 3 2 2 6" xfId="691"/>
    <cellStyle name="常规 2 3 10 2 6 2" xfId="692"/>
    <cellStyle name="20% - 强调文字颜色 1 4 6" xfId="693"/>
    <cellStyle name="60% - 强调文字颜色 3 3 3 4 2" xfId="694"/>
    <cellStyle name="常规 3 3 3 9" xfId="695"/>
    <cellStyle name="20% - 强调文字颜色 3 2 3 2 3" xfId="696"/>
    <cellStyle name="常规 2 3 13 6 3" xfId="697"/>
    <cellStyle name="60% - 强调文字颜色 4 3 2 2 2 2 2" xfId="698"/>
    <cellStyle name="60% - 强调文字颜色 6 2 4 3 2" xfId="699"/>
    <cellStyle name="常规 2 3 10 2 6 2 2" xfId="700"/>
    <cellStyle name="20% - 强调文字颜色 1 4 6 2" xfId="701"/>
    <cellStyle name="20% - 强调文字颜色 3 2 3 2 3 2" xfId="702"/>
    <cellStyle name="60% - 强调文字颜色 6 2 4 3 2 2" xfId="703"/>
    <cellStyle name="20% - 强调文字颜色 1 4 6 2 2" xfId="704"/>
    <cellStyle name="20% - 强调文字颜色 3 2 3 2 4" xfId="705"/>
    <cellStyle name="40% - 强调文字颜色 1 2 2 5 2" xfId="706"/>
    <cellStyle name="60% - 强调文字颜色 6 2 4 3 3" xfId="707"/>
    <cellStyle name="20% - 强调文字颜色 1 4 6 3" xfId="708"/>
    <cellStyle name="常规 2 3 10 2 6 3" xfId="709"/>
    <cellStyle name="20% - 强调文字颜色 1 4 7" xfId="710"/>
    <cellStyle name="20% - 强调文字颜色 3 2 3 3 3" xfId="711"/>
    <cellStyle name="60% - 强调文字颜色 6 2 4 4 2" xfId="712"/>
    <cellStyle name="强调文字颜色 1 3 2 2 2" xfId="713"/>
    <cellStyle name="常规 10 2 4" xfId="714"/>
    <cellStyle name="常规 3 8 2 6" xfId="715"/>
    <cellStyle name="20% - 强调文字颜色 1 4 7 2" xfId="716"/>
    <cellStyle name="20% - 强调文字颜色 1 4 8" xfId="717"/>
    <cellStyle name="常规 2 4 8 2 5 4" xfId="718"/>
    <cellStyle name="20% - 强调文字颜色 3 2 7" xfId="719"/>
    <cellStyle name="常规 2 14 6" xfId="720"/>
    <cellStyle name="60% - 强调文字颜色 3 3 5 2 3" xfId="721"/>
    <cellStyle name="常规 2 3 9 2 9" xfId="722"/>
    <cellStyle name="20% - 强调文字颜色 2 4 2 2 2" xfId="723"/>
    <cellStyle name="20% - 强调文字颜色 2 2" xfId="724"/>
    <cellStyle name="常规 5 6 2 6" xfId="725"/>
    <cellStyle name="20% - 强调文字颜色 3 2 7 2" xfId="726"/>
    <cellStyle name="20% - 强调文字颜色 2 4 2 2 2 2" xfId="727"/>
    <cellStyle name="20% - 强调文字颜色 2 2 2" xfId="728"/>
    <cellStyle name="40% - 强调文字颜色 3 2 7" xfId="729"/>
    <cellStyle name="20% - 强调文字颜色 2 4 2 2 2 2 2" xfId="730"/>
    <cellStyle name="20% - 强调文字颜色 2 2 2 2" xfId="731"/>
    <cellStyle name="40% - 强调文字颜色 3 2 7 2" xfId="732"/>
    <cellStyle name="20% - 强调文字颜色 2 2 2 2 2" xfId="733"/>
    <cellStyle name="20% - 强调文字颜色 2 2 2 2 2 2" xfId="734"/>
    <cellStyle name="20% - 强调文字颜色 2 2 2 2 2 3" xfId="735"/>
    <cellStyle name="40% - 强调文字颜色 5 4 3 3 2 2" xfId="736"/>
    <cellStyle name="20% - 强调文字颜色 2 2 2 2 3" xfId="737"/>
    <cellStyle name="60% - 强调文字颜色 5 2 3 3 2" xfId="738"/>
    <cellStyle name="20% - 强调文字颜色 2 2 2 2 3 2" xfId="739"/>
    <cellStyle name="常规 7 2 10" xfId="740"/>
    <cellStyle name="常规 6 4 4 4" xfId="741"/>
    <cellStyle name="40% - 强调文字颜色 6 4 3 2 4" xfId="742"/>
    <cellStyle name="60% - 强调文字颜色 5 2 3 3 2 2" xfId="743"/>
    <cellStyle name="60% - 强调文字颜色 5 2 3 3 3" xfId="744"/>
    <cellStyle name="20% - 强调文字颜色 2 2 2 2 4" xfId="745"/>
    <cellStyle name="常规 10 2 4 4 2" xfId="746"/>
    <cellStyle name="20% - 强调文字颜色 2 2 2 3" xfId="747"/>
    <cellStyle name="20% - 强调文字颜色 2 2 2 5" xfId="748"/>
    <cellStyle name="20% - 强调文字颜色 2 2 2 3 2" xfId="749"/>
    <cellStyle name="20% - 强调文字颜色 2 2 2 6" xfId="750"/>
    <cellStyle name="20% - 强调文字颜色 2 2 2 3 3" xfId="751"/>
    <cellStyle name="60% - 强调文字颜色 5 2 3 4 2" xfId="752"/>
    <cellStyle name="20% - 强调文字颜色 2 2 2 4" xfId="753"/>
    <cellStyle name="20% - 强调文字颜色 2 2 3 2" xfId="754"/>
    <cellStyle name="40% - 强调文字颜色 3 2 8 2" xfId="755"/>
    <cellStyle name="20% - 强调文字颜色 2 2 3 2 2" xfId="756"/>
    <cellStyle name="20% - 强调文字颜色 2 3 4 3 3" xfId="757"/>
    <cellStyle name="常规 37 3 3" xfId="758"/>
    <cellStyle name="标题 3 2 8" xfId="759"/>
    <cellStyle name="20% - 强调文字颜色 2 2 3 2 2 2 2" xfId="760"/>
    <cellStyle name="60% - 强调文字颜色 5 2 4" xfId="761"/>
    <cellStyle name="20% - 强调文字颜色 2 2 3 2 2 3" xfId="762"/>
    <cellStyle name="40% - 强调文字颜色 5 4 4 3 2 2" xfId="763"/>
    <cellStyle name="20% - 强调文字颜色 2 2 3 2 3" xfId="764"/>
    <cellStyle name="60% - 强调文字颜色 5 2 4 3 2" xfId="765"/>
    <cellStyle name="20% - 强调文字颜色 2 2 3 2 4" xfId="766"/>
    <cellStyle name="60% - 强调文字颜色 5 2 4 3 3" xfId="767"/>
    <cellStyle name="20% - 强调文字颜色 2 2 3 3" xfId="768"/>
    <cellStyle name="20% - 强调文字颜色 2 3 2 5" xfId="769"/>
    <cellStyle name="20% - 强调文字颜色 2 2 3 3 2" xfId="770"/>
    <cellStyle name="警告文本 2 2 2 2" xfId="771"/>
    <cellStyle name="20% - 强调文字颜色 3 2 4 5" xfId="772"/>
    <cellStyle name="标题 6 2 4" xfId="773"/>
    <cellStyle name="强调文字颜色 5 3 3 2 2 3" xfId="774"/>
    <cellStyle name="20% - 强调文字颜色 2 3 2 5 2" xfId="775"/>
    <cellStyle name="20% - 强调文字颜色 2 2 5 2 3" xfId="776"/>
    <cellStyle name="常规 2 4 2 6 2 3" xfId="777"/>
    <cellStyle name="20% - 强调文字颜色 2 2 3 3 2 2" xfId="778"/>
    <cellStyle name="强调文字颜色 4 2 5 2 2 2" xfId="779"/>
    <cellStyle name="20% - 强调文字颜色 2 3 2 6" xfId="780"/>
    <cellStyle name="20% - 强调文字颜色 2 2 3 3 3" xfId="781"/>
    <cellStyle name="60% - 强调文字颜色 5 2 4 4 2" xfId="782"/>
    <cellStyle name="20% - 强调文字颜色 2 2 4" xfId="783"/>
    <cellStyle name="40% - 强调文字颜色 3 2 9" xfId="784"/>
    <cellStyle name="60% - 强调文字颜色 1 2 3 2 2 2" xfId="785"/>
    <cellStyle name="20% - 强调文字颜色 2 2 4 2" xfId="786"/>
    <cellStyle name="60% - 强调文字颜色 1 2 3 2 2 2 2" xfId="787"/>
    <cellStyle name="20% - 强调文字颜色 2 3 4 2 3" xfId="788"/>
    <cellStyle name="解释性文本 2 3 2 3 2" xfId="789"/>
    <cellStyle name="40% - 强调文字颜色 1 2 6 3" xfId="790"/>
    <cellStyle name="60% - 强调文字颜色 5 3 5 3 2" xfId="791"/>
    <cellStyle name="常规 2 4 3 5 2 3" xfId="792"/>
    <cellStyle name="20% - 强调文字颜色 2 2 4 2 2 2" xfId="793"/>
    <cellStyle name="20% - 强调文字颜色 2 2 4 3" xfId="794"/>
    <cellStyle name="20% - 强调文字颜色 2 3 5 2 3" xfId="795"/>
    <cellStyle name="40% - 强调文字颜色 1 3 6 3" xfId="796"/>
    <cellStyle name="常规 2 4 3 6 2 3" xfId="797"/>
    <cellStyle name="20% - 强调文字颜色 2 2 4 3 2 2" xfId="798"/>
    <cellStyle name="20% - 强调文字颜色 6 3 2 2 2 2" xfId="799"/>
    <cellStyle name="40% - 强调文字颜色 1 4 3 2 3 2" xfId="800"/>
    <cellStyle name="60% - 强调文字颜色 1 2 3 2 2 3" xfId="801"/>
    <cellStyle name="20% - 强调文字颜色 2 2 5" xfId="802"/>
    <cellStyle name="标题 4 3 6 2" xfId="803"/>
    <cellStyle name="20% - 强调文字颜色 2 2 5 2" xfId="804"/>
    <cellStyle name="标题 4 3 6 2 2" xfId="805"/>
    <cellStyle name="20% - 强调文字颜色 3 2 4 4" xfId="806"/>
    <cellStyle name="常规 2 2 8 6" xfId="807"/>
    <cellStyle name="标题 6 2 3" xfId="808"/>
    <cellStyle name="20% - 强调文字颜色 2 2 5 2 2" xfId="809"/>
    <cellStyle name="20% - 强调文字颜色 3 2 4 4 2" xfId="810"/>
    <cellStyle name="20% - 强调文字颜色 5 2 8" xfId="811"/>
    <cellStyle name="标题 6 2 3 2" xfId="812"/>
    <cellStyle name="20% - 强调文字颜色 2 4 4 2 3" xfId="813"/>
    <cellStyle name="40% - 强调文字颜色 2 2 6 3" xfId="814"/>
    <cellStyle name="常规 2 4 4 5 2 3" xfId="815"/>
    <cellStyle name="20% - 强调文字颜色 2 2 5 2 2 2" xfId="816"/>
    <cellStyle name="20% - 强调文字颜色 2 2 5 3" xfId="817"/>
    <cellStyle name="20% - 强调文字颜色 3 2 5 4" xfId="818"/>
    <cellStyle name="常规 2 2 9 6" xfId="819"/>
    <cellStyle name="标题 6 3 3" xfId="820"/>
    <cellStyle name="20% - 强调文字颜色 2 2 5 3 2" xfId="821"/>
    <cellStyle name="60% - 强调文字颜色 2 2 4 2 2 2" xfId="822"/>
    <cellStyle name="60% - 强调文字颜色 3 3 4 2 2" xfId="823"/>
    <cellStyle name="常规 2 3 10 3 4 2" xfId="824"/>
    <cellStyle name="20% - 强调文字颜色 2 2 6" xfId="825"/>
    <cellStyle name="标题 4 3 6 3" xfId="826"/>
    <cellStyle name="20% - 强调文字颜色 2 2 6 2" xfId="827"/>
    <cellStyle name="60% - 强调文字颜色 3 3 4 2 2 2" xfId="828"/>
    <cellStyle name="20% - 强调文字颜色 2 2 6 2 2" xfId="829"/>
    <cellStyle name="20% - 强调文字颜色 2 2 7" xfId="830"/>
    <cellStyle name="60% - 强调文字颜色 3 3 4 2 3" xfId="831"/>
    <cellStyle name="常规 4 6 2 6" xfId="832"/>
    <cellStyle name="20% - 强调文字颜色 2 2 7 2" xfId="833"/>
    <cellStyle name="20% - 强调文字颜色 2 2 8" xfId="834"/>
    <cellStyle name="常规 2 2 5 6 2" xfId="835"/>
    <cellStyle name="60% - 强调文字颜色 3 2 5 2 2 2" xfId="836"/>
    <cellStyle name="常规 4 6 3 6" xfId="837"/>
    <cellStyle name="20% - 强调文字颜色 2 2 8 2" xfId="838"/>
    <cellStyle name="20% - 强调文字颜色 3 2 8" xfId="839"/>
    <cellStyle name="常规 2 14 7" xfId="840"/>
    <cellStyle name="20% - 强调文字颜色 3 2 2 4 2" xfId="841"/>
    <cellStyle name="检查单元格 3 3 2 3 2" xfId="842"/>
    <cellStyle name="20% - 强调文字颜色 2 4 2 2 3" xfId="843"/>
    <cellStyle name="标题 1 2 6 2" xfId="844"/>
    <cellStyle name="强调文字颜色 2 2 3 2" xfId="845"/>
    <cellStyle name="20% - 强调文字颜色 2 3" xfId="846"/>
    <cellStyle name="20% - 强调文字颜色 2 3 10" xfId="847"/>
    <cellStyle name="常规 2 3 6 2 3 2 2 3" xfId="848"/>
    <cellStyle name="20% - 强调文字颜色 6 3 4 5" xfId="849"/>
    <cellStyle name="常规 5 6 3 6" xfId="850"/>
    <cellStyle name="20% - 强调文字颜色 3 2 8 2" xfId="851"/>
    <cellStyle name="常规 12 6 7" xfId="852"/>
    <cellStyle name="20% - 强调文字颜色 2 4 2 2 3 2" xfId="853"/>
    <cellStyle name="输出 2 3 2" xfId="854"/>
    <cellStyle name="40% - 强调文字颜色 2 2 2 2 2 3" xfId="855"/>
    <cellStyle name="标题 1 2 6 2 2" xfId="856"/>
    <cellStyle name="强调文字颜色 2 2 3 2 2" xfId="857"/>
    <cellStyle name="20% - 强调文字颜色 2 3 2" xfId="858"/>
    <cellStyle name="40% - 强调文字颜色 3 3 7" xfId="859"/>
    <cellStyle name="强调文字颜色 2 2 3 2 2 2" xfId="860"/>
    <cellStyle name="20% - 强调文字颜色 2 3 2 2" xfId="861"/>
    <cellStyle name="40% - 强调文字颜色 3 3 7 2" xfId="862"/>
    <cellStyle name="20% - 强调文字颜色 2 3 8" xfId="863"/>
    <cellStyle name="20% - 强调文字颜色 2 3 2 2 2 2" xfId="864"/>
    <cellStyle name="60% - 强调文字颜色 6 3 3 5" xfId="865"/>
    <cellStyle name="强调文字颜色 2 2 3 2 2 3" xfId="866"/>
    <cellStyle name="20% - 强调文字颜色 2 3 2 3" xfId="867"/>
    <cellStyle name="常规 3 4 2 2 2 2 2" xfId="868"/>
    <cellStyle name="20% - 强调文字颜色 3 2 2 5" xfId="869"/>
    <cellStyle name="常规 3 2 2 11" xfId="870"/>
    <cellStyle name="20% - 强调文字颜色 2 3 2 3 2" xfId="871"/>
    <cellStyle name="常规 35 3 2" xfId="872"/>
    <cellStyle name="标题 1 2 7" xfId="873"/>
    <cellStyle name="20% - 强调文字颜色 3 2 2 6" xfId="874"/>
    <cellStyle name="20% - 强调文字颜色 2 3 2 3 3" xfId="875"/>
    <cellStyle name="60% - 强调文字颜色 5 3 3 4 2" xfId="876"/>
    <cellStyle name="常规 35 3 3" xfId="877"/>
    <cellStyle name="标题 1 2 8" xfId="878"/>
    <cellStyle name="20% - 强调文字颜色 2 3 2 4" xfId="879"/>
    <cellStyle name="20% - 强调文字颜色 3 2 3 5" xfId="880"/>
    <cellStyle name="20% - 强调文字颜色 2 3 2 4 2" xfId="881"/>
    <cellStyle name="常规 35 4 2" xfId="882"/>
    <cellStyle name="标题 1 3 7" xfId="883"/>
    <cellStyle name="强调文字颜色 2 2 3 2 3" xfId="884"/>
    <cellStyle name="20% - 强调文字颜色 2 3 3" xfId="885"/>
    <cellStyle name="40% - 强调文字颜色 3 3 8" xfId="886"/>
    <cellStyle name="强调文字颜色 2 2 3 2 3 2" xfId="887"/>
    <cellStyle name="20% - 强调文字颜色 2 3 3 2" xfId="888"/>
    <cellStyle name="40% - 强调文字颜色 3 3 8 2" xfId="889"/>
    <cellStyle name="20% - 强调文字颜色 2 3 3 2 2" xfId="890"/>
    <cellStyle name="20% - 强调文字颜色 3 2 4 2 3" xfId="891"/>
    <cellStyle name="常规 2 3 14 6 3" xfId="892"/>
    <cellStyle name="60% - 强调文字颜色 6 2 5 3 2" xfId="893"/>
    <cellStyle name="常规 2 5 2 5 2 3" xfId="894"/>
    <cellStyle name="20% - 强调文字颜色 2 3 3 2 2 2" xfId="895"/>
    <cellStyle name="20% - 强调文字颜色 2 3 3 2 3" xfId="896"/>
    <cellStyle name="60% - 强调文字颜色 5 3 4 3 2" xfId="897"/>
    <cellStyle name="20% - 强调文字颜色 2 3 3 3" xfId="898"/>
    <cellStyle name="20% - 强调文字颜色 3 3 2 5 2" xfId="899"/>
    <cellStyle name="常规 2 3 6 7 2" xfId="900"/>
    <cellStyle name="20% - 强调文字颜色 5 2 2 6" xfId="901"/>
    <cellStyle name="常规 23 14 2" xfId="902"/>
    <cellStyle name="常规 18 14 2" xfId="903"/>
    <cellStyle name="20% - 强调文字颜色 3 2 5 2 3" xfId="904"/>
    <cellStyle name="20% - 强调文字颜色 2 3 3 3 2 2" xfId="905"/>
    <cellStyle name="标题 2 2 7 2" xfId="906"/>
    <cellStyle name="20% - 强调文字颜色 3 3 2 6" xfId="907"/>
    <cellStyle name="20% - 强调文字颜色 2 3 3 3 3" xfId="908"/>
    <cellStyle name="60% - 强调文字颜色 5 3 4 4 2" xfId="909"/>
    <cellStyle name="常规 36 3 3" xfId="910"/>
    <cellStyle name="标题 2 2 8" xfId="911"/>
    <cellStyle name="强调文字颜色 2 2 3 2 4" xfId="912"/>
    <cellStyle name="20% - 强调文字颜色 2 3 4" xfId="913"/>
    <cellStyle name="好 3 2 2 2 2 2" xfId="914"/>
    <cellStyle name="40% - 强调文字颜色 3 3 9" xfId="915"/>
    <cellStyle name="常规 37" xfId="916"/>
    <cellStyle name="常规 2 3 17 2 2 2 3" xfId="917"/>
    <cellStyle name="60% - 强调文字颜色 1 2 3 2 3 2" xfId="918"/>
    <cellStyle name="20% - 强调文字颜色 2 3 4 2" xfId="919"/>
    <cellStyle name="常规 2 3 3 2 2 4" xfId="920"/>
    <cellStyle name="40% - 强调文字颜色 1 2 6" xfId="921"/>
    <cellStyle name="常规 2 5 3 5 2 3" xfId="922"/>
    <cellStyle name="20% - 强调文字颜色 2 3 4 2 2 2" xfId="923"/>
    <cellStyle name="40% - 强调文字颜色 1 2 6 2 2" xfId="924"/>
    <cellStyle name="20% - 强调文字颜色 2 3 4 3" xfId="925"/>
    <cellStyle name="常规 2 3 3 2 2 5" xfId="926"/>
    <cellStyle name="40% - 强调文字颜色 1 2 7" xfId="927"/>
    <cellStyle name="20% - 强调文字颜色 2 3 4 3 2" xfId="928"/>
    <cellStyle name="40% - 强调文字颜色 1 2 7 2" xfId="929"/>
    <cellStyle name="常规 37 3 2" xfId="930"/>
    <cellStyle name="标题 3 2 7" xfId="931"/>
    <cellStyle name="20% - 强调文字颜色 2 3 4 3 2 2" xfId="932"/>
    <cellStyle name="标题 3 2 7 2" xfId="933"/>
    <cellStyle name="20% - 强调文字颜色 2 3 5" xfId="934"/>
    <cellStyle name="标题 4 3 7 2" xfId="935"/>
    <cellStyle name="20% - 强调文字颜色 2 3 5 2" xfId="936"/>
    <cellStyle name="常规 2 3 3 2 3 4" xfId="937"/>
    <cellStyle name="40% - 强调文字颜色 1 3 6" xfId="938"/>
    <cellStyle name="20% - 强调文字颜色 2 3 5 2 2" xfId="939"/>
    <cellStyle name="常规 2 3 3 2 3 4 2" xfId="940"/>
    <cellStyle name="40% - 强调文字颜色 1 3 6 2" xfId="941"/>
    <cellStyle name="常规 2 5 4 5 2 3" xfId="942"/>
    <cellStyle name="20% - 强调文字颜色 2 3 5 2 2 2" xfId="943"/>
    <cellStyle name="常规 38 6" xfId="944"/>
    <cellStyle name="40% - 强调文字颜色 1 3 6 2 2" xfId="945"/>
    <cellStyle name="常规 3 2 3 8 2" xfId="946"/>
    <cellStyle name="常规 2 12 7 2" xfId="947"/>
    <cellStyle name="20% - 强调文字颜色 3 2 2 2 2 2" xfId="948"/>
    <cellStyle name="20% - 强调文字颜色 2 3 5 3" xfId="949"/>
    <cellStyle name="常规 2 3 3 2 3 5" xfId="950"/>
    <cellStyle name="40% - 强调文字颜色 1 3 7" xfId="951"/>
    <cellStyle name="强调文字颜色 5 2 4" xfId="952"/>
    <cellStyle name="20% - 强调文字颜色 3 2 2 2 2 2 2" xfId="953"/>
    <cellStyle name="20% - 强调文字颜色 2 3 5 3 2" xfId="954"/>
    <cellStyle name="40% - 强调文字颜色 1 3 7 2" xfId="955"/>
    <cellStyle name="常规 38 3 2" xfId="956"/>
    <cellStyle name="标题 4 2 7" xfId="957"/>
    <cellStyle name="20% - 强调文字颜色 3 3 2 2 3" xfId="958"/>
    <cellStyle name="常规 4 5 9" xfId="959"/>
    <cellStyle name="60% - 强调文字颜色 6 3 3 3 2" xfId="960"/>
    <cellStyle name="常规 8 10 5" xfId="961"/>
    <cellStyle name="20% - 强调文字颜色 2 3 6 2" xfId="962"/>
    <cellStyle name="常规 2 3 3 2 4 4" xfId="963"/>
    <cellStyle name="常规 12 3 2 2 2 2" xfId="964"/>
    <cellStyle name="40% - 强调文字颜色 1 4 6" xfId="965"/>
    <cellStyle name="60% - 强调文字颜色 3 3 4 3 2 2" xfId="966"/>
    <cellStyle name="20% - 强调文字颜色 2 3 6 2 2" xfId="967"/>
    <cellStyle name="常规 2 3 3 2 4 4 2" xfId="968"/>
    <cellStyle name="40% - 强调文字颜色 1 4 6 2" xfId="969"/>
    <cellStyle name="20% - 强调文字颜色 2 3 7" xfId="970"/>
    <cellStyle name="60% - 强调文字颜色 3 3 4 3 3" xfId="971"/>
    <cellStyle name="20% - 强调文字颜色 3 3 2 3 3" xfId="972"/>
    <cellStyle name="常规 4 6 9" xfId="973"/>
    <cellStyle name="60% - 强调文字颜色 6 3 3 4 2" xfId="974"/>
    <cellStyle name="常规 8 11 5" xfId="975"/>
    <cellStyle name="常规 4 7 2 6" xfId="976"/>
    <cellStyle name="20% - 强调文字颜色 2 3 7 2" xfId="977"/>
    <cellStyle name="常规 8 12 5" xfId="978"/>
    <cellStyle name="常规 4 7 3 6" xfId="979"/>
    <cellStyle name="20% - 强调文字颜色 2 3 8 2" xfId="980"/>
    <cellStyle name="20% - 强调文字颜色 2 3 9" xfId="981"/>
    <cellStyle name="20% - 强调文字颜色 3 2" xfId="982"/>
    <cellStyle name="20% - 强调文字颜色 2 4 2 3 2" xfId="983"/>
    <cellStyle name="40% - 强调文字颜色 4 2 7" xfId="984"/>
    <cellStyle name="20% - 强调文字颜色 3 2 2" xfId="985"/>
    <cellStyle name="60% - 强调文字颜色 1 2 2 3 3" xfId="986"/>
    <cellStyle name="20% - 强调文字颜色 2 4 2 3 2 2" xfId="987"/>
    <cellStyle name="20% - 强调文字颜色 3 4 2 3 3" xfId="988"/>
    <cellStyle name="20% - 强调文字颜色 2 4 2 4 2" xfId="989"/>
    <cellStyle name="60% - 强调文字颜色 2 3 10" xfId="990"/>
    <cellStyle name="标题 1 3 2 2 2 2" xfId="991"/>
    <cellStyle name="强调文字颜色 2 2 3 3 3" xfId="992"/>
    <cellStyle name="20% - 强调文字颜色 2 4 3" xfId="993"/>
    <cellStyle name="40% - 强调文字颜色 3 4 8" xfId="994"/>
    <cellStyle name="20% - 强调文字颜色 2 4 3 2 2" xfId="995"/>
    <cellStyle name="20% - 强调文字颜色 2 4 3 2 2 2" xfId="996"/>
    <cellStyle name="20% - 强调文字颜色 2 4 3 2 2 2 2" xfId="997"/>
    <cellStyle name="20% - 强调文字颜色 2 4 3 2 2 3" xfId="998"/>
    <cellStyle name="40% - 强调文字颜色 5 4 3 2" xfId="999"/>
    <cellStyle name="20% - 强调文字颜色 3 2 3 4 2" xfId="1000"/>
    <cellStyle name="20% - 强调文字颜色 4 2 8" xfId="1001"/>
    <cellStyle name="常规 10 3 3" xfId="1002"/>
    <cellStyle name="20% - 强调文字颜色 2 4 3 2 3" xfId="1003"/>
    <cellStyle name="标题 1 3 6 2" xfId="1004"/>
    <cellStyle name="20% - 强调文字颜色 2 4 3 2 4" xfId="1005"/>
    <cellStyle name="标题 1 3 6 3" xfId="1006"/>
    <cellStyle name="20% - 强调文字颜色 2 4 3 3" xfId="1007"/>
    <cellStyle name="20% - 强调文字颜色 2 4 3 3 2" xfId="1008"/>
    <cellStyle name="20% - 强调文字颜色 2 4 3 3 2 2" xfId="1009"/>
    <cellStyle name="常规 10 8" xfId="1010"/>
    <cellStyle name="20% - 强调文字颜色 3 2 3 5 2" xfId="1011"/>
    <cellStyle name="20% - 强调文字颜色 4 3 2 6" xfId="1012"/>
    <cellStyle name="20% - 强调文字颜色 4 3 8" xfId="1013"/>
    <cellStyle name="常规 10 4 3" xfId="1014"/>
    <cellStyle name="20% - 强调文字颜色 2 4 3 3 3" xfId="1015"/>
    <cellStyle name="标题 1 3 7 2" xfId="1016"/>
    <cellStyle name="20% - 强调文字颜色 2 4 4" xfId="1017"/>
    <cellStyle name="40% - 强调文字颜色 3 4 9" xfId="1018"/>
    <cellStyle name="20% - 强调文字颜色 2 4 4 2 2" xfId="1019"/>
    <cellStyle name="40% - 强调文字颜色 2 2 6 2" xfId="1020"/>
    <cellStyle name="20% - 强调文字颜色 2 4 4 2 2 2" xfId="1021"/>
    <cellStyle name="40% - 强调文字颜色 2 2 6 2 2" xfId="1022"/>
    <cellStyle name="20% - 强调文字颜色 2 4 5" xfId="1023"/>
    <cellStyle name="标题 4 3 8 2" xfId="1024"/>
    <cellStyle name="20% - 强调文字颜色 2 4 5 2" xfId="1025"/>
    <cellStyle name="40% - 强调文字颜色 2 3 6" xfId="1026"/>
    <cellStyle name="20% - 强调文字颜色 2 4 5 2 2" xfId="1027"/>
    <cellStyle name="40% - 强调文字颜色 2 3 6 2" xfId="1028"/>
    <cellStyle name="常规 2 4 11 7 3" xfId="1029"/>
    <cellStyle name="20% - 强调文字颜色 2 4 5 2 2 2" xfId="1030"/>
    <cellStyle name="40% - 强调文字颜色 2 3 6 2 2" xfId="1031"/>
    <cellStyle name="20% - 强调文字颜色 2 4 5 2 3" xfId="1032"/>
    <cellStyle name="40% - 强调文字颜色 2 3 6 3" xfId="1033"/>
    <cellStyle name="20% - 强调文字颜色 2 4 6" xfId="1034"/>
    <cellStyle name="60% - 强调文字颜色 3 3 4 4 2" xfId="1035"/>
    <cellStyle name="20% - 强调文字颜色 3 3 3 2 3" xfId="1036"/>
    <cellStyle name="常规 5 5 9" xfId="1037"/>
    <cellStyle name="60% - 强调文字颜色 6 3 4 3 2" xfId="1038"/>
    <cellStyle name="20% - 强调文字颜色 2 4 6 2" xfId="1039"/>
    <cellStyle name="常规 12 3 2 3 2 2" xfId="1040"/>
    <cellStyle name="40% - 强调文字颜色 2 4 6" xfId="1041"/>
    <cellStyle name="20% - 强调文字颜色 2 4 6 2 2" xfId="1042"/>
    <cellStyle name="40% - 强调文字颜色 2 4 6 2" xfId="1043"/>
    <cellStyle name="常规 4 8 2 6" xfId="1044"/>
    <cellStyle name="20% - 强调文字颜色 2 4 7 2" xfId="1045"/>
    <cellStyle name="20% - 强调文字颜色 2 4 8" xfId="1046"/>
    <cellStyle name="20% - 强调文字颜色 2 4 9" xfId="1047"/>
    <cellStyle name="20% - 强调文字颜色 3 2 10" xfId="1048"/>
    <cellStyle name="20% - 强调文字颜色 3 2 2 2" xfId="1049"/>
    <cellStyle name="40% - 强调文字颜色 4 2 7 2" xfId="1050"/>
    <cellStyle name="常规 3 2 3 8" xfId="1051"/>
    <cellStyle name="常规 2 12 7" xfId="1052"/>
    <cellStyle name="20% - 强调文字颜色 3 2 2 2 2" xfId="1053"/>
    <cellStyle name="20% - 强调文字颜色 3 2 2 3" xfId="1054"/>
    <cellStyle name="20% - 强调文字颜色 3 2 2 4" xfId="1055"/>
    <cellStyle name="常规 2 2 6 6" xfId="1056"/>
    <cellStyle name="60% - 强调文字颜色 3 2 5 3 2" xfId="1057"/>
    <cellStyle name="常规 2 3 12 8" xfId="1058"/>
    <cellStyle name="标题 6 3 2 2 2 2" xfId="1059"/>
    <cellStyle name="20% - 强调文字颜色 3 2 3" xfId="1060"/>
    <cellStyle name="40% - 强调文字颜色 4 2 8" xfId="1061"/>
    <cellStyle name="常规 24 12" xfId="1062"/>
    <cellStyle name="常规 19 12" xfId="1063"/>
    <cellStyle name="标题 1 3 4 4 2" xfId="1064"/>
    <cellStyle name="20% - 强调文字颜色 3 2 3 2" xfId="1065"/>
    <cellStyle name="40% - 强调文字颜色 4 2 8 2" xfId="1066"/>
    <cellStyle name="常规 3 3 3 8" xfId="1067"/>
    <cellStyle name="20% - 强调文字颜色 3 2 3 2 2" xfId="1068"/>
    <cellStyle name="20% - 强调文字颜色 3 2 3 2 2 2" xfId="1069"/>
    <cellStyle name="20% - 强调文字颜色 3 2 3 2 2 2 2" xfId="1070"/>
    <cellStyle name="20% - 强调文字颜色 6 2 3 5" xfId="1071"/>
    <cellStyle name="常规 3 3 4 8" xfId="1072"/>
    <cellStyle name="20% - 强调文字颜色 3 2 3 3 2" xfId="1073"/>
    <cellStyle name="常规 6 2 4 3 3" xfId="1074"/>
    <cellStyle name="常规 10 2 3" xfId="1075"/>
    <cellStyle name="20% - 强调文字颜色 3 2 3 3 2 2" xfId="1076"/>
    <cellStyle name="60% - 强调文字颜色 1 2 5 3" xfId="1077"/>
    <cellStyle name="常规 10 2 3 2" xfId="1078"/>
    <cellStyle name="20% - 强调文字颜色 3 2 3 4" xfId="1079"/>
    <cellStyle name="20% - 强调文字颜色 3 2 3 6" xfId="1080"/>
    <cellStyle name="常规 34 10 2" xfId="1081"/>
    <cellStyle name="常规 29 10 2" xfId="1082"/>
    <cellStyle name="20% - 强调文字颜色 3 2 4" xfId="1083"/>
    <cellStyle name="40% - 强调文字颜色 4 2 9" xfId="1084"/>
    <cellStyle name="40% - 强调文字颜色 5 2 6 2" xfId="1085"/>
    <cellStyle name="60% - 强调文字颜色 1 2 3 3 2 2" xfId="1086"/>
    <cellStyle name="常规 7 2 2 2 3" xfId="1087"/>
    <cellStyle name="20% - 强调文字颜色 3 2 4 2" xfId="1088"/>
    <cellStyle name="40% - 强调文字颜色 5 2 6 2 2" xfId="1089"/>
    <cellStyle name="常规 7 2 2 2 3 2" xfId="1090"/>
    <cellStyle name="常规 3 4 3 8" xfId="1091"/>
    <cellStyle name="20% - 强调文字颜色 3 2 4 2 2" xfId="1092"/>
    <cellStyle name="20% - 强调文字颜色 3 2 4 2 2 2" xfId="1093"/>
    <cellStyle name="20% - 强调文字颜色 3 2 4 3 2" xfId="1094"/>
    <cellStyle name="标题 6 2 2 2" xfId="1095"/>
    <cellStyle name="20% - 强调文字颜色 3 2 4 3 2 2" xfId="1096"/>
    <cellStyle name="60% - 强调文字颜色 2 2 5 3" xfId="1097"/>
    <cellStyle name="标题 6 2 2 2 2" xfId="1098"/>
    <cellStyle name="20% - 强调文字颜色 3 2 4 3 3" xfId="1099"/>
    <cellStyle name="标题 6 2 2 3" xfId="1100"/>
    <cellStyle name="常规 34 10 3" xfId="1101"/>
    <cellStyle name="常规 29 10 3" xfId="1102"/>
    <cellStyle name="常规 2 4 8 2 5 2" xfId="1103"/>
    <cellStyle name="20% - 强调文字颜色 3 2 5" xfId="1104"/>
    <cellStyle name="20% - 强调文字颜色 6 3 2 3 2 2" xfId="1105"/>
    <cellStyle name="40% - 强调文字颜色 5 2 6 3" xfId="1106"/>
    <cellStyle name="常规 7 2 2 3 3" xfId="1107"/>
    <cellStyle name="常规 2 4 8 2 5 2 2" xfId="1108"/>
    <cellStyle name="20% - 强调文字颜色 3 2 5 2" xfId="1109"/>
    <cellStyle name="常规 2 4 8 2 5 2 2 2" xfId="1110"/>
    <cellStyle name="20% - 强调文字颜色 3 2 5 2 2" xfId="1111"/>
    <cellStyle name="20% - 强调文字颜色 3 2 5 2 2 2" xfId="1112"/>
    <cellStyle name="60% - 强调文字颜色 2 2 2 3 3" xfId="1113"/>
    <cellStyle name="常规 2 4 8 2 5 2 3" xfId="1114"/>
    <cellStyle name="20% - 强调文字颜色 3 2 5 3" xfId="1115"/>
    <cellStyle name="常规 2 2 9 5" xfId="1116"/>
    <cellStyle name="标题 6 3 2" xfId="1117"/>
    <cellStyle name="常规 34 10 4" xfId="1118"/>
    <cellStyle name="常规 29 10 4" xfId="1119"/>
    <cellStyle name="常规 2 4 8 2 5 3" xfId="1120"/>
    <cellStyle name="常规 2 3 10 4 4 2" xfId="1121"/>
    <cellStyle name="20% - 强调文字颜色 3 2 6" xfId="1122"/>
    <cellStyle name="常规 2 14 5" xfId="1123"/>
    <cellStyle name="60% - 强调文字颜色 2 2 4 3 2 2" xfId="1124"/>
    <cellStyle name="60% - 强调文字颜色 3 3 5 2 2" xfId="1125"/>
    <cellStyle name="常规 2 4 8 2 5 3 2" xfId="1126"/>
    <cellStyle name="20% - 强调文字颜色 3 2 6 2" xfId="1127"/>
    <cellStyle name="常规 2 14 5 2" xfId="1128"/>
    <cellStyle name="60% - 强调文字颜色 3 3 5 2 2 2" xfId="1129"/>
    <cellStyle name="20% - 强调文字颜色 3 2 6 2 2" xfId="1130"/>
    <cellStyle name="差 2 2 3 3" xfId="1131"/>
    <cellStyle name="20% - 强调文字颜色 3 3 10" xfId="1132"/>
    <cellStyle name="强调文字颜色 2 2 4 2 2 2" xfId="1133"/>
    <cellStyle name="20% - 强调文字颜色 3 3 2 2" xfId="1134"/>
    <cellStyle name="40% - 强调文字颜色 4 3 7 2" xfId="1135"/>
    <cellStyle name="20% - 强调文字颜色 3 3 2 2 2" xfId="1136"/>
    <cellStyle name="20% - 强调文字颜色 3 3 2 2 2 2" xfId="1137"/>
    <cellStyle name="常规 4 5 8 2" xfId="1138"/>
    <cellStyle name="40% - 强调文字颜色 5 2 10" xfId="1139"/>
    <cellStyle name="20% - 强调文字颜色 3 3 2 3" xfId="1140"/>
    <cellStyle name="20% - 强调文字颜色 3 3 2 3 2" xfId="1141"/>
    <cellStyle name="20% - 强调文字颜色 3 3 2 3 2 2" xfId="1142"/>
    <cellStyle name="20% - 强调文字颜色 3 3 2 4" xfId="1143"/>
    <cellStyle name="强调文字颜色 2 2 4 2 3" xfId="1144"/>
    <cellStyle name="20% - 强调文字颜色 3 3 3" xfId="1145"/>
    <cellStyle name="40% - 强调文字颜色 4 3 8" xfId="1146"/>
    <cellStyle name="20% - 强调文字颜色 3 3 3 2" xfId="1147"/>
    <cellStyle name="40% - 强调文字颜色 4 3 8 2" xfId="1148"/>
    <cellStyle name="20% - 强调文字颜色 3 3 3 2 2" xfId="1149"/>
    <cellStyle name="常规 6 3 4 2 3" xfId="1150"/>
    <cellStyle name="40% - 强调文字颜色 6 4 2 2 2 3" xfId="1151"/>
    <cellStyle name="20% - 强调文字颜色 3 3 3 2 2 2" xfId="1152"/>
    <cellStyle name="20% - 强调文字颜色 3 3 3 3" xfId="1153"/>
    <cellStyle name="20% - 强调文字颜色 3 3 3 3 2" xfId="1154"/>
    <cellStyle name="20% - 强调文字颜色 3 3 3 3 2 2" xfId="1155"/>
    <cellStyle name="20% - 强调文字颜色 3 3 3 3 3" xfId="1156"/>
    <cellStyle name="60% - 强调文字颜色 6 3 4 4 2" xfId="1157"/>
    <cellStyle name="20% - 强调文字颜色 3 3 3 4" xfId="1158"/>
    <cellStyle name="20% - 强调文字颜色 3 3 3 4 2" xfId="1159"/>
    <cellStyle name="20% - 强调文字颜色 3 3 3 5" xfId="1160"/>
    <cellStyle name="20% - 强调文字颜色 3 3 3 5 2" xfId="1161"/>
    <cellStyle name="常规 2 3 7 7 2" xfId="1162"/>
    <cellStyle name="20% - 强调文字颜色 5 3 2 6" xfId="1163"/>
    <cellStyle name="20% - 强调文字颜色 3 3 3 6" xfId="1164"/>
    <cellStyle name="常规 34 11 2" xfId="1165"/>
    <cellStyle name="常规 29 11 2" xfId="1166"/>
    <cellStyle name="20% - 强调文字颜色 3 3 4" xfId="1167"/>
    <cellStyle name="20% - 强调文字颜色 4 2 2 2" xfId="1168"/>
    <cellStyle name="40% - 强调文字颜色 4 3 9" xfId="1169"/>
    <cellStyle name="40% - 强调文字颜色 5 2 7 2" xfId="1170"/>
    <cellStyle name="常规 7 2 3 2 3" xfId="1171"/>
    <cellStyle name="20% - 强调文字颜色 3 3 4 2" xfId="1172"/>
    <cellStyle name="20% - 强调文字颜色 4 2 2 2 2" xfId="1173"/>
    <cellStyle name="常规 7 2 3 2 3 2" xfId="1174"/>
    <cellStyle name="20% - 强调文字颜色 3 3 4 2 2" xfId="1175"/>
    <cellStyle name="20% - 强调文字颜色 4 2 2 2 2 2" xfId="1176"/>
    <cellStyle name="20% - 强调文字颜色 3 3 4 2 2 2" xfId="1177"/>
    <cellStyle name="20% - 强调文字颜色 4 2 2 2 2 2 2" xfId="1178"/>
    <cellStyle name="20% - 强调文字颜色 3 3 4 2 3" xfId="1179"/>
    <cellStyle name="20% - 强调文字颜色 4 2 2 2 2 3" xfId="1180"/>
    <cellStyle name="60% - 强调文字颜色 6 3 5 3 2" xfId="1181"/>
    <cellStyle name="常规 7 2 3 2 4" xfId="1182"/>
    <cellStyle name="20% - 强调文字颜色 3 3 4 3" xfId="1183"/>
    <cellStyle name="20% - 强调文字颜色 4 2 2 2 3" xfId="1184"/>
    <cellStyle name="20% - 强调文字颜色 3 3 4 3 2" xfId="1185"/>
    <cellStyle name="20% - 强调文字颜色 4 2 2 2 3 2" xfId="1186"/>
    <cellStyle name="20% - 强调文字颜色 3 3 4 3 2 2" xfId="1187"/>
    <cellStyle name="20% - 强调文字颜色 3 3 4 3 3" xfId="1188"/>
    <cellStyle name="20% - 强调文字颜色 3 3 4 4" xfId="1189"/>
    <cellStyle name="超链接 2 5 4 2 2" xfId="1190"/>
    <cellStyle name="常规 12 2 4 4 2" xfId="1191"/>
    <cellStyle name="20% - 强调文字颜色 4 2 2 2 4" xfId="1192"/>
    <cellStyle name="20% - 强调文字颜色 3 3 4 4 2" xfId="1193"/>
    <cellStyle name="40% - 强调文字颜色 2 4 2 2 4" xfId="1194"/>
    <cellStyle name="常规 34 11 3" xfId="1195"/>
    <cellStyle name="常规 29 11 3" xfId="1196"/>
    <cellStyle name="常规 2 4 8 2 6 2" xfId="1197"/>
    <cellStyle name="20% - 强调文字颜色 3 3 5" xfId="1198"/>
    <cellStyle name="20% - 强调文字颜色 4 2 2 3" xfId="1199"/>
    <cellStyle name="常规 7 2 3 3 3" xfId="1200"/>
    <cellStyle name="常规 2 4 8 2 6 2 2" xfId="1201"/>
    <cellStyle name="20% - 强调文字颜色 3 3 5 2" xfId="1202"/>
    <cellStyle name="常规 2 4 2 3 2 2 3" xfId="1203"/>
    <cellStyle name="20% - 强调文字颜色 4 2 2 3 2" xfId="1204"/>
    <cellStyle name="20% - 强调文字颜色 3 3 5 2 2" xfId="1205"/>
    <cellStyle name="20% - 强调文字颜色 4 2 2 3 2 2" xfId="1206"/>
    <cellStyle name="20% - 强调文字颜色 3 3 5 2 2 2" xfId="1207"/>
    <cellStyle name="60% - 强调文字颜色 3 2 2 3 3" xfId="1208"/>
    <cellStyle name="常规 33 14 2" xfId="1209"/>
    <cellStyle name="常规 28 14 2" xfId="1210"/>
    <cellStyle name="20% - 强调文字颜色 3 3 5 2 3" xfId="1211"/>
    <cellStyle name="20% - 强调文字颜色 3 3 5 3" xfId="1212"/>
    <cellStyle name="20% - 强调文字颜色 4 2 2 3 3" xfId="1213"/>
    <cellStyle name="20% - 强调文字颜色 3 3 5 3 2" xfId="1214"/>
    <cellStyle name="常规 34 11 4" xfId="1215"/>
    <cellStyle name="常规 29 11 4" xfId="1216"/>
    <cellStyle name="常规 2 4 8 2 6 3" xfId="1217"/>
    <cellStyle name="20% - 强调文字颜色 3 3 6" xfId="1218"/>
    <cellStyle name="20% - 强调文字颜色 4 2 2 4" xfId="1219"/>
    <cellStyle name="常规 2 15 5" xfId="1220"/>
    <cellStyle name="60% - 强调文字颜色 3 3 5 3 2" xfId="1221"/>
    <cellStyle name="20% - 强调文字颜色 3 3 6 2" xfId="1222"/>
    <cellStyle name="20% - 强调文字颜色 4 2 2 4 2" xfId="1223"/>
    <cellStyle name="20% - 强调文字颜色 3 3 6 2 2" xfId="1224"/>
    <cellStyle name="常规 2 3 4 2 4 4 2" xfId="1225"/>
    <cellStyle name="差 3 2 3 3" xfId="1226"/>
    <cellStyle name="20% - 强调文字颜色 3 3 6 3" xfId="1227"/>
    <cellStyle name="20% - 强调文字颜色 3 3 7" xfId="1228"/>
    <cellStyle name="常规 3 4 2 3 2 2 2" xfId="1229"/>
    <cellStyle name="20% - 强调文字颜色 4 2 2 5" xfId="1230"/>
    <cellStyle name="20% - 强调文字颜色 3 3 7 2" xfId="1231"/>
    <cellStyle name="20% - 强调文字颜色 4 2 2 5 2" xfId="1232"/>
    <cellStyle name="20% - 强调文字颜色 3 3 8 2" xfId="1233"/>
    <cellStyle name="20% - 强调文字颜色 3 3 9" xfId="1234"/>
    <cellStyle name="60% - 强调文字颜色 1 2" xfId="1235"/>
    <cellStyle name="强调文字颜色 2 2 4 3" xfId="1236"/>
    <cellStyle name="20% - 强调文字颜色 3 4" xfId="1237"/>
    <cellStyle name="强调文字颜色 2 2 4 3 2" xfId="1238"/>
    <cellStyle name="20% - 强调文字颜色 3 4 2" xfId="1239"/>
    <cellStyle name="40% - 强调文字颜色 4 4 7" xfId="1240"/>
    <cellStyle name="强调文字颜色 2 2 4 3 2 2" xfId="1241"/>
    <cellStyle name="20% - 强调文字颜色 3 4 2 2" xfId="1242"/>
    <cellStyle name="40% - 强调文字颜色 4 4 7 2" xfId="1243"/>
    <cellStyle name="20% - 强调文字颜色 3 4 2 2 2" xfId="1244"/>
    <cellStyle name="20% - 强调文字颜色 3 4 2 2 2 2" xfId="1245"/>
    <cellStyle name="40% - 强调文字颜色 3 4 3 3" xfId="1246"/>
    <cellStyle name="20% - 强调文字颜色 3 4 2 2 2 2 2" xfId="1247"/>
    <cellStyle name="常规 2 4 11 4 3 3" xfId="1248"/>
    <cellStyle name="40% - 强调文字颜色 3 4 3 3 2" xfId="1249"/>
    <cellStyle name="20% - 强调文字颜色 3 4 2 2 2 3" xfId="1250"/>
    <cellStyle name="40% - 强调文字颜色 3 4 3 4" xfId="1251"/>
    <cellStyle name="20% - 强调文字颜色 3 4 2 2 3" xfId="1252"/>
    <cellStyle name="20% - 强调文字颜色 3 4 2 2 3 2" xfId="1253"/>
    <cellStyle name="常规 2 4 6 4 3 2" xfId="1254"/>
    <cellStyle name="40% - 强调文字颜色 3 2 2 2 2 3" xfId="1255"/>
    <cellStyle name="40% - 强调文字颜色 3 4 4 3" xfId="1256"/>
    <cellStyle name="20% - 强调文字颜色 3 4 2 2 4" xfId="1257"/>
    <cellStyle name="20% - 强调文字颜色 3 4 2 3" xfId="1258"/>
    <cellStyle name="常规 2 5 2" xfId="1259"/>
    <cellStyle name="60% - 强调文字颜色 3 3 2 2 2 2 2" xfId="1260"/>
    <cellStyle name="20% - 强调文字颜色 3 4 2 3 2" xfId="1261"/>
    <cellStyle name="20% - 强调文字颜色 3 4 2 3 2 2" xfId="1262"/>
    <cellStyle name="20% - 强调文字颜色 3 4 2 4" xfId="1263"/>
    <cellStyle name="40% - 强调文字颜色 2 2 2 3 2" xfId="1264"/>
    <cellStyle name="20% - 强调文字颜色 3 4 2 4 2" xfId="1265"/>
    <cellStyle name="40% - 强调文字颜色 2 2 2 3 2 2" xfId="1266"/>
    <cellStyle name="20% - 强调文字颜色 3 4 2 5" xfId="1267"/>
    <cellStyle name="40% - 强调文字颜色 2 2 2 3 3" xfId="1268"/>
    <cellStyle name="强调文字颜色 2 2 4 3 3" xfId="1269"/>
    <cellStyle name="20% - 强调文字颜色 3 4 3" xfId="1270"/>
    <cellStyle name="40% - 强调文字颜色 4 4 8" xfId="1271"/>
    <cellStyle name="20% - 强调文字颜色 3 4 3 2" xfId="1272"/>
    <cellStyle name="20% - 强调文字颜色 3 4 3 2 2" xfId="1273"/>
    <cellStyle name="常规 6 4 4 2 3" xfId="1274"/>
    <cellStyle name="40% - 强调文字颜色 6 4 3 2 2 3" xfId="1275"/>
    <cellStyle name="输出 2 2 4" xfId="1276"/>
    <cellStyle name="20% - 强调文字颜色 3 4 3 2 2 2" xfId="1277"/>
    <cellStyle name="40% - 强调文字颜色 4 4 3 3" xfId="1278"/>
    <cellStyle name="输出 2 2 4 2" xfId="1279"/>
    <cellStyle name="20% - 强调文字颜色 3 4 3 2 2 2 2" xfId="1280"/>
    <cellStyle name="40% - 强调文字颜色 4 4 3 3 2" xfId="1281"/>
    <cellStyle name="输出 2 2 5" xfId="1282"/>
    <cellStyle name="20% - 强调文字颜色 3 4 3 2 2 3" xfId="1283"/>
    <cellStyle name="40% - 强调文字颜色 4 4 3 4" xfId="1284"/>
    <cellStyle name="常规 2 2" xfId="1285"/>
    <cellStyle name="20% - 强调文字颜色 3 4 3 2 3" xfId="1286"/>
    <cellStyle name="标题 1 3 10" xfId="1287"/>
    <cellStyle name="输出 2 3 4" xfId="1288"/>
    <cellStyle name="常规 2 2 2" xfId="1289"/>
    <cellStyle name="20% - 强调文字颜色 3 4 3 2 3 2" xfId="1290"/>
    <cellStyle name="常规 2 4 7 4 3 2" xfId="1291"/>
    <cellStyle name="40% - 强调文字颜色 3 2 3 2 2 3" xfId="1292"/>
    <cellStyle name="40% - 强调文字颜色 4 4 4 3" xfId="1293"/>
    <cellStyle name="常规 2 3" xfId="1294"/>
    <cellStyle name="20% - 强调文字颜色 3 4 3 2 4" xfId="1295"/>
    <cellStyle name="20% - 强调文字颜色 3 4 3 3" xfId="1296"/>
    <cellStyle name="20% - 强调文字颜色 3 4 3 3 2" xfId="1297"/>
    <cellStyle name="输出 3 2 4" xfId="1298"/>
    <cellStyle name="20% - 强调文字颜色 3 4 3 3 2 2" xfId="1299"/>
    <cellStyle name="常规 3 2" xfId="1300"/>
    <cellStyle name="20% - 强调文字颜色 3 4 3 3 3" xfId="1301"/>
    <cellStyle name="标题 1 3 2 2 2 2 2" xfId="1302"/>
    <cellStyle name="20% - 强调文字颜色 3 4 3 4" xfId="1303"/>
    <cellStyle name="40% - 强调文字颜色 2 2 2 4 2" xfId="1304"/>
    <cellStyle name="20% - 强调文字颜色 3 4 3 4 2" xfId="1305"/>
    <cellStyle name="20% - 强调文字颜色 3 4 3 5" xfId="1306"/>
    <cellStyle name="40% - 强调文字颜色 1 2 2 2 2 2 2" xfId="1307"/>
    <cellStyle name="标题 2 2 10" xfId="1308"/>
    <cellStyle name="常规 34 12 2" xfId="1309"/>
    <cellStyle name="常规 29 12 2" xfId="1310"/>
    <cellStyle name="20% - 强调文字颜色 3 4 4" xfId="1311"/>
    <cellStyle name="20% - 强调文字颜色 4 2 3 2" xfId="1312"/>
    <cellStyle name="40% - 强调文字颜色 4 4 9" xfId="1313"/>
    <cellStyle name="40% - 强调文字颜色 5 2 8 2" xfId="1314"/>
    <cellStyle name="常规 7 2 4 2 3" xfId="1315"/>
    <cellStyle name="20% - 强调文字颜色 3 4 4 2" xfId="1316"/>
    <cellStyle name="20% - 强调文字颜色 4 2 3 2 2" xfId="1317"/>
    <cellStyle name="20% - 强调文字颜色 3 4 4 2 2" xfId="1318"/>
    <cellStyle name="20% - 强调文字颜色 4 2 3 2 2 2" xfId="1319"/>
    <cellStyle name="20% - 强调文字颜色 3 4 4 2 2 2" xfId="1320"/>
    <cellStyle name="常规 3 4 2 5" xfId="1321"/>
    <cellStyle name="20% - 强调文字颜色 4 2 3 2 2 2 2" xfId="1322"/>
    <cellStyle name="40% - 强调文字颜色 5 4 3 3" xfId="1323"/>
    <cellStyle name="20% - 强调文字颜色 3 4 4 2 3" xfId="1324"/>
    <cellStyle name="20% - 强调文字颜色 4 2 3 2 2 3" xfId="1325"/>
    <cellStyle name="20% - 强调文字颜色 3 4 4 3" xfId="1326"/>
    <cellStyle name="20% - 强调文字颜色 4 2 3 2 3" xfId="1327"/>
    <cellStyle name="60% - 强调文字颜色 4 3 3 2 2 2 2" xfId="1328"/>
    <cellStyle name="常规 2 2 14" xfId="1329"/>
    <cellStyle name="20% - 强调文字颜色 3 4 4 3 2" xfId="1330"/>
    <cellStyle name="20% - 强调文字颜色 4 2 3 2 3 2" xfId="1331"/>
    <cellStyle name="20% - 强调文字颜色 3 4 4 3 2 2" xfId="1332"/>
    <cellStyle name="常规 2 2 15" xfId="1333"/>
    <cellStyle name="20% - 强调文字颜色 3 4 4 3 3" xfId="1334"/>
    <cellStyle name="20% - 强调文字颜色 3 4 4 4" xfId="1335"/>
    <cellStyle name="超链接 2 5 5 2 2" xfId="1336"/>
    <cellStyle name="20% - 强调文字颜色 4 2 3 2 4" xfId="1337"/>
    <cellStyle name="40% - 强调文字颜色 2 2 2 5 2" xfId="1338"/>
    <cellStyle name="20% - 强调文字颜色 3 4 4 4 2" xfId="1339"/>
    <cellStyle name="警告文本 2 4 2 2" xfId="1340"/>
    <cellStyle name="20% - 强调文字颜色 3 4 4 5" xfId="1341"/>
    <cellStyle name="常规 34 12 3" xfId="1342"/>
    <cellStyle name="常规 29 12 3" xfId="1343"/>
    <cellStyle name="常规 2 4 8 2 7 2" xfId="1344"/>
    <cellStyle name="20% - 强调文字颜色 3 4 5" xfId="1345"/>
    <cellStyle name="20% - 强调文字颜色 4 2 3 3" xfId="1346"/>
    <cellStyle name="常规 7 2 4 3 3" xfId="1347"/>
    <cellStyle name="20% - 强调文字颜色 3 4 5 2" xfId="1348"/>
    <cellStyle name="20% - 强调文字颜色 4 2 3 3 2" xfId="1349"/>
    <cellStyle name="20% - 强调文字颜色 3 4 5 2 2" xfId="1350"/>
    <cellStyle name="20% - 强调文字颜色 4 2 3 3 2 2" xfId="1351"/>
    <cellStyle name="常规 2 4 9 4 2" xfId="1352"/>
    <cellStyle name="标题 5 6 3" xfId="1353"/>
    <cellStyle name="20% - 强调文字颜色 3 4 5 2 2 2" xfId="1354"/>
    <cellStyle name="常规 6 4 5" xfId="1355"/>
    <cellStyle name="40% - 强调文字颜色 6 4 3 3" xfId="1356"/>
    <cellStyle name="60% - 强调文字颜色 4 2 2 3 3" xfId="1357"/>
    <cellStyle name="常规 38 14 2" xfId="1358"/>
    <cellStyle name="20% - 强调文字颜色 3 4 5 2 3" xfId="1359"/>
    <cellStyle name="强调文字颜色 2 3 2 2 2" xfId="1360"/>
    <cellStyle name="20% - 强调文字颜色 3 4 5 3" xfId="1361"/>
    <cellStyle name="20% - 强调文字颜色 4 2 3 3 3" xfId="1362"/>
    <cellStyle name="强调文字颜色 2 3 2 2 2 2" xfId="1363"/>
    <cellStyle name="20% - 强调文字颜色 3 4 5 3 2" xfId="1364"/>
    <cellStyle name="适中 3 2 6" xfId="1365"/>
    <cellStyle name="常规 11 10 3" xfId="1366"/>
    <cellStyle name="强调文字颜色 2 3 2 2 3" xfId="1367"/>
    <cellStyle name="20% - 强调文字颜色 3 4 5 4" xfId="1368"/>
    <cellStyle name="常规 34 12 4" xfId="1369"/>
    <cellStyle name="常规 29 12 4" xfId="1370"/>
    <cellStyle name="20% - 强调文字颜色 3 4 6" xfId="1371"/>
    <cellStyle name="20% - 强调文字颜色 4 2 3 4" xfId="1372"/>
    <cellStyle name="20% - 强调文字颜色 3 4 6 2" xfId="1373"/>
    <cellStyle name="20% - 强调文字颜色 4 2 3 4 2" xfId="1374"/>
    <cellStyle name="20% - 强调文字颜色 3 4 6 2 2" xfId="1375"/>
    <cellStyle name="标题 6 6 3" xfId="1376"/>
    <cellStyle name="强调文字颜色 2 3 2 3 2" xfId="1377"/>
    <cellStyle name="20% - 强调文字颜色 3 4 6 3" xfId="1378"/>
    <cellStyle name="60% - 强调文字颜色 5 2 10" xfId="1379"/>
    <cellStyle name="20% - 强调文字颜色 3 4 7" xfId="1380"/>
    <cellStyle name="20% - 强调文字颜色 4 2 3 5" xfId="1381"/>
    <cellStyle name="20% - 强调文字颜色 3 4 7 2" xfId="1382"/>
    <cellStyle name="20% - 强调文字颜色 4 2 3 5 2" xfId="1383"/>
    <cellStyle name="20% - 强调文字颜色 3 4 8" xfId="1384"/>
    <cellStyle name="20% - 强调文字颜色 4 2 3 6" xfId="1385"/>
    <cellStyle name="20% - 强调文字颜色 3 4 9" xfId="1386"/>
    <cellStyle name="60% - 强调文字颜色 2 2" xfId="1387"/>
    <cellStyle name="20% - 强调文字颜色 4 2" xfId="1388"/>
    <cellStyle name="标题 5 3 2 2" xfId="1389"/>
    <cellStyle name="强调文字颜色 6 3 4 3 3" xfId="1390"/>
    <cellStyle name="常规 2 3 6 4 3 2" xfId="1391"/>
    <cellStyle name="20% - 强调文字颜色 4 2 10" xfId="1392"/>
    <cellStyle name="60% - 强调文字颜色 6 3 3 3 2 2" xfId="1393"/>
    <cellStyle name="20% - 强调文字颜色 4 2 2" xfId="1394"/>
    <cellStyle name="60% - 强调文字颜色 1 2 3 3 3" xfId="1395"/>
    <cellStyle name="40% - 强调文字颜色 5 2 7" xfId="1396"/>
    <cellStyle name="标题 5 3 2 2 2" xfId="1397"/>
    <cellStyle name="20% - 强调文字颜色 4 2 3" xfId="1398"/>
    <cellStyle name="40% - 强调文字颜色 5 2 8" xfId="1399"/>
    <cellStyle name="20% - 强调文字颜色 4 2 4" xfId="1400"/>
    <cellStyle name="40% - 强调文字颜色 5 2 9" xfId="1401"/>
    <cellStyle name="40% - 强调文字颜色 5 3 6 2" xfId="1402"/>
    <cellStyle name="常规 7 3 2 2 3" xfId="1403"/>
    <cellStyle name="20% - 强调文字颜色 4 2 4 2" xfId="1404"/>
    <cellStyle name="40% - 强调文字颜色 5 3 6 2 2" xfId="1405"/>
    <cellStyle name="20% - 强调文字颜色 4 2 4 2 2" xfId="1406"/>
    <cellStyle name="20% - 强调文字颜色 4 2 4 2 2 2" xfId="1407"/>
    <cellStyle name="20% - 强调文字颜色 4 2 4 2 3" xfId="1408"/>
    <cellStyle name="20% - 强调文字颜色 4 2 4 3" xfId="1409"/>
    <cellStyle name="20% - 强调文字颜色 4 2 4 3 2" xfId="1410"/>
    <cellStyle name="20% - 强调文字颜色 4 2 4 3 2 2" xfId="1411"/>
    <cellStyle name="常规 10 2 3 4" xfId="1412"/>
    <cellStyle name="20% - 强调文字颜色 4 2 4 3 3" xfId="1413"/>
    <cellStyle name="20% - 强调文字颜色 4 2 4 4" xfId="1414"/>
    <cellStyle name="20% - 强调文字颜色 4 2 4 4 2" xfId="1415"/>
    <cellStyle name="20% - 强调文字颜色 4 2 4 5" xfId="1416"/>
    <cellStyle name="20% - 强调文字颜色 4 2 5" xfId="1417"/>
    <cellStyle name="40% - 强调文字颜色 5 3 6 3" xfId="1418"/>
    <cellStyle name="常规 7 3 2 3 3" xfId="1419"/>
    <cellStyle name="20% - 强调文字颜色 4 2 5 2" xfId="1420"/>
    <cellStyle name="常规 34 14 2" xfId="1421"/>
    <cellStyle name="常规 29 14 2" xfId="1422"/>
    <cellStyle name="60% - 强调文字颜色 1 3 2 3" xfId="1423"/>
    <cellStyle name="常规 9 3" xfId="1424"/>
    <cellStyle name="20% - 强调文字颜色 4 2 5 2 2" xfId="1425"/>
    <cellStyle name="常规 2 18 3 2" xfId="1426"/>
    <cellStyle name="40% - 强调文字颜色 1 4" xfId="1427"/>
    <cellStyle name="60% - 强调文字颜色 1 3 2 3 2" xfId="1428"/>
    <cellStyle name="常规 9 3 2" xfId="1429"/>
    <cellStyle name="20% - 强调文字颜色 4 2 5 2 2 2" xfId="1430"/>
    <cellStyle name="40% - 强调文字颜色 1 4 2" xfId="1431"/>
    <cellStyle name="60% - 强调文字颜色 1 3 2 3 2 2" xfId="1432"/>
    <cellStyle name="常规 9 4" xfId="1433"/>
    <cellStyle name="20% - 强调文字颜色 4 2 5 2 3" xfId="1434"/>
    <cellStyle name="60% - 强调文字颜色 1 3 2 3 3" xfId="1435"/>
    <cellStyle name="20% - 强调文字颜色 4 2 5 3" xfId="1436"/>
    <cellStyle name="超链接 2 2 4 2 3 2" xfId="1437"/>
    <cellStyle name="常规 34 14 3" xfId="1438"/>
    <cellStyle name="常规 29 14 3" xfId="1439"/>
    <cellStyle name="60% - 强调文字颜色 1 3 2 4" xfId="1440"/>
    <cellStyle name="20% - 强调文字颜色 4 2 5 3 2" xfId="1441"/>
    <cellStyle name="常规 2 18 4 2" xfId="1442"/>
    <cellStyle name="40% - 强调文字颜色 2 4" xfId="1443"/>
    <cellStyle name="60% - 强调文字颜色 1 3 2 4 2" xfId="1444"/>
    <cellStyle name="20% - 强调文字颜色 4 2 5 4" xfId="1445"/>
    <cellStyle name="常规 34 14 4" xfId="1446"/>
    <cellStyle name="常规 29 14 4" xfId="1447"/>
    <cellStyle name="常规 2 4 10 3 2 2 2" xfId="1448"/>
    <cellStyle name="60% - 强调文字颜色 1 3 2 5" xfId="1449"/>
    <cellStyle name="常规 2 3 10 5 4 2" xfId="1450"/>
    <cellStyle name="20% - 强调文字颜色 4 2 6" xfId="1451"/>
    <cellStyle name="常规 3 3 5 6" xfId="1452"/>
    <cellStyle name="60% - 强调文字颜色 3 3 6 2 2" xfId="1453"/>
    <cellStyle name="20% - 强调文字颜色 4 2 6 2" xfId="1454"/>
    <cellStyle name="60% - 强调文字颜色 1 3 3 3" xfId="1455"/>
    <cellStyle name="20% - 强调文字颜色 4 2 6 2 2" xfId="1456"/>
    <cellStyle name="60% - 强调文字颜色 1 3 3 3 2" xfId="1457"/>
    <cellStyle name="20% - 强调文字颜色 4 2 6 3" xfId="1458"/>
    <cellStyle name="60% - 强调文字颜色 1 3 3 4" xfId="1459"/>
    <cellStyle name="20% - 强调文字颜色 4 2 7" xfId="1460"/>
    <cellStyle name="常规 6 2 4 4 2" xfId="1461"/>
    <cellStyle name="常规 10 3 2" xfId="1462"/>
    <cellStyle name="20% - 强调文字颜色 4 2 7 2" xfId="1463"/>
    <cellStyle name="60% - 强调文字颜色 1 3 4 3" xfId="1464"/>
    <cellStyle name="常规 2 30 3" xfId="1465"/>
    <cellStyle name="常规 2 25 3" xfId="1466"/>
    <cellStyle name="常规 10 3 2 2" xfId="1467"/>
    <cellStyle name="20% - 强调文字颜色 4 2 8 2" xfId="1468"/>
    <cellStyle name="60% - 强调文字颜色 1 3 5 3" xfId="1469"/>
    <cellStyle name="常规 2 31 3" xfId="1470"/>
    <cellStyle name="常规 2 26 3" xfId="1471"/>
    <cellStyle name="常规 10 3 3 2" xfId="1472"/>
    <cellStyle name="超链接 5 5 2 2 2" xfId="1473"/>
    <cellStyle name="常规 15 2 2 4 2" xfId="1474"/>
    <cellStyle name="20% - 强调文字颜色 4 2 9" xfId="1475"/>
    <cellStyle name="常规 29 18" xfId="1476"/>
    <cellStyle name="60% - 强调文字颜色 5 3 3 2 2 2 2" xfId="1477"/>
    <cellStyle name="强调文字颜色 1 3 2 3 2" xfId="1478"/>
    <cellStyle name="常规 10 3 4" xfId="1479"/>
    <cellStyle name="强调文字颜色 2 2 5 2" xfId="1480"/>
    <cellStyle name="20% - 强调文字颜色 4 3" xfId="1481"/>
    <cellStyle name="标题 5 3 2 3" xfId="1482"/>
    <cellStyle name="20% - 强调文字颜色 4 3 10" xfId="1483"/>
    <cellStyle name="强调文字颜色 2 2 5 2 2" xfId="1484"/>
    <cellStyle name="20% - 强调文字颜色 4 3 2" xfId="1485"/>
    <cellStyle name="40% - 强调文字颜色 5 3 7" xfId="1486"/>
    <cellStyle name="强调文字颜色 2 2 5 2 2 2" xfId="1487"/>
    <cellStyle name="20% - 强调文字颜色 4 3 2 2" xfId="1488"/>
    <cellStyle name="20% - 强调文字颜色 4 3 4" xfId="1489"/>
    <cellStyle name="40% - 强调文字颜色 5 3 7 2" xfId="1490"/>
    <cellStyle name="40% - 强调文字颜色 5 3 9" xfId="1491"/>
    <cellStyle name="20% - 强调文字颜色 4 3 2 2 2" xfId="1492"/>
    <cellStyle name="常规 7 3 3 2 3" xfId="1493"/>
    <cellStyle name="20% - 强调文字颜色 4 3 4 2" xfId="1494"/>
    <cellStyle name="常规 2 3 5 4 2 4" xfId="1495"/>
    <cellStyle name="20% - 强调文字颜色 4 3 2 2 2 2" xfId="1496"/>
    <cellStyle name="常规 21 9" xfId="1497"/>
    <cellStyle name="常规 16 9" xfId="1498"/>
    <cellStyle name="20% - 强调文字颜色 4 3 4 2 2" xfId="1499"/>
    <cellStyle name="20% - 强调文字颜色 4 3 2 2 3" xfId="1500"/>
    <cellStyle name="20% - 强调文字颜色 4 3 4 3" xfId="1501"/>
    <cellStyle name="20% - 强调文字颜色 4 3 2 3" xfId="1502"/>
    <cellStyle name="20% - 强调文字颜色 4 3 5" xfId="1503"/>
    <cellStyle name="常规 2 4 2 4 2 2 3" xfId="1504"/>
    <cellStyle name="20% - 强调文字颜色 4 3 2 3 2" xfId="1505"/>
    <cellStyle name="常规 7 3 3 3 3" xfId="1506"/>
    <cellStyle name="20% - 强调文字颜色 4 3 5 2" xfId="1507"/>
    <cellStyle name="20% - 强调文字颜色 4 3 2 3 2 2" xfId="1508"/>
    <cellStyle name="20% - 强调文字颜色 4 3 5 2 2" xfId="1509"/>
    <cellStyle name="20% - 强调文字颜色 4 3 2 3 3" xfId="1510"/>
    <cellStyle name="20% - 强调文字颜色 4 3 5 3" xfId="1511"/>
    <cellStyle name="20% - 强调文字颜色 4 3 2 4" xfId="1512"/>
    <cellStyle name="20% - 强调文字颜色 4 3 6" xfId="1513"/>
    <cellStyle name="20% - 强调文字颜色 4 3 2 4 2" xfId="1514"/>
    <cellStyle name="20% - 强调文字颜色 4 3 6 2" xfId="1515"/>
    <cellStyle name="20% - 强调文字颜色 4 3 2 5" xfId="1516"/>
    <cellStyle name="20% - 强调文字颜色 4 3 7" xfId="1517"/>
    <cellStyle name="常规 10 4 2" xfId="1518"/>
    <cellStyle name="20% - 强调文字颜色 4 3 2 5 2" xfId="1519"/>
    <cellStyle name="20% - 强调文字颜色 4 3 7 2" xfId="1520"/>
    <cellStyle name="常规 10 4 2 2" xfId="1521"/>
    <cellStyle name="强调文字颜色 2 2 5 2 3" xfId="1522"/>
    <cellStyle name="20% - 强调文字颜色 4 3 3" xfId="1523"/>
    <cellStyle name="40% - 强调文字颜色 5 3 8" xfId="1524"/>
    <cellStyle name="20% - 强调文字颜色 4 3 3 2" xfId="1525"/>
    <cellStyle name="20% - 强调文字颜色 4 4 4" xfId="1526"/>
    <cellStyle name="40% - 强调文字颜色 5 3 8 2" xfId="1527"/>
    <cellStyle name="40% - 强调文字颜色 5 4 9" xfId="1528"/>
    <cellStyle name="20% - 强调文字颜色 4 3 3 2 2" xfId="1529"/>
    <cellStyle name="常规 7 3 4 2 3" xfId="1530"/>
    <cellStyle name="20% - 强调文字颜色 4 4 4 2" xfId="1531"/>
    <cellStyle name="常规 2 3 6 4 2 4" xfId="1532"/>
    <cellStyle name="20% - 强调文字颜色 4 3 3 2 2 2" xfId="1533"/>
    <cellStyle name="20% - 强调文字颜色 4 4 4 2 2" xfId="1534"/>
    <cellStyle name="20% - 强调文字颜色 4 3 3 2 3" xfId="1535"/>
    <cellStyle name="20% - 强调文字颜色 4 4 4 3" xfId="1536"/>
    <cellStyle name="20% - 强调文字颜色 4 3 3 3" xfId="1537"/>
    <cellStyle name="20% - 强调文字颜色 4 4 5" xfId="1538"/>
    <cellStyle name="20% - 强调文字颜色 4 3 3 3 2" xfId="1539"/>
    <cellStyle name="常规 7 3 4 3 3" xfId="1540"/>
    <cellStyle name="20% - 强调文字颜色 4 4 5 2" xfId="1541"/>
    <cellStyle name="20% - 强调文字颜色 4 3 3 3 2 2" xfId="1542"/>
    <cellStyle name="20% - 强调文字颜色 4 4 5 2 2" xfId="1543"/>
    <cellStyle name="20% - 强调文字颜色 4 3 3 3 3" xfId="1544"/>
    <cellStyle name="20% - 强调文字颜色 4 4 5 3" xfId="1545"/>
    <cellStyle name="20% - 强调文字颜色 4 3 3 4" xfId="1546"/>
    <cellStyle name="20% - 强调文字颜色 4 4 6" xfId="1547"/>
    <cellStyle name="20% - 强调文字颜色 4 3 3 4 2" xfId="1548"/>
    <cellStyle name="20% - 强调文字颜色 4 4 6 2" xfId="1549"/>
    <cellStyle name="20% - 强调文字颜色 4 3 3 5" xfId="1550"/>
    <cellStyle name="20% - 强调文字颜色 4 4 7" xfId="1551"/>
    <cellStyle name="常规 10 5 2" xfId="1552"/>
    <cellStyle name="20% - 强调文字颜色 4 3 3 5 2" xfId="1553"/>
    <cellStyle name="20% - 强调文字颜色 4 4 7 2" xfId="1554"/>
    <cellStyle name="常规 10 5 2 2" xfId="1555"/>
    <cellStyle name="20% - 强调文字颜色 4 3 3 6" xfId="1556"/>
    <cellStyle name="20% - 强调文字颜色 4 4 8" xfId="1557"/>
    <cellStyle name="常规 10 5 3" xfId="1558"/>
    <cellStyle name="常规 2 3 7 4 2 4" xfId="1559"/>
    <cellStyle name="常规 16 9 2" xfId="1560"/>
    <cellStyle name="20% - 强调文字颜色 4 3 4 2 2 2" xfId="1561"/>
    <cellStyle name="20% - 强调文字颜色 4 3 4 2 3" xfId="1562"/>
    <cellStyle name="常规 22 9" xfId="1563"/>
    <cellStyle name="常规 17 9" xfId="1564"/>
    <cellStyle name="20% - 强调文字颜色 4 3 4 3 2" xfId="1565"/>
    <cellStyle name="常规 22 9 2" xfId="1566"/>
    <cellStyle name="常规 17 9 2" xfId="1567"/>
    <cellStyle name="20% - 强调文字颜色 4 3 4 3 2 2" xfId="1568"/>
    <cellStyle name="常规 5 10" xfId="1569"/>
    <cellStyle name="20% - 强调文字颜色 4 3 4 3 3" xfId="1570"/>
    <cellStyle name="20% - 强调文字颜色 4 3 4 4" xfId="1571"/>
    <cellStyle name="常规 23 9" xfId="1572"/>
    <cellStyle name="常规 18 9" xfId="1573"/>
    <cellStyle name="20% - 强调文字颜色 4 3 4 4 2" xfId="1574"/>
    <cellStyle name="40% - 强调文字颜色 3 4 2 2 4" xfId="1575"/>
    <cellStyle name="20% - 强调文字颜色 4 3 4 5" xfId="1576"/>
    <cellStyle name="常规 10 6 2" xfId="1577"/>
    <cellStyle name="常规 2 3 8 4 2 4" xfId="1578"/>
    <cellStyle name="20% - 强调文字颜色 4 3 5 2 2 2" xfId="1579"/>
    <cellStyle name="20% - 强调文字颜色 4 3 5 2 3" xfId="1580"/>
    <cellStyle name="20% - 强调文字颜色 4 3 5 3 2" xfId="1581"/>
    <cellStyle name="标题 3 3 2 2 2 3" xfId="1582"/>
    <cellStyle name="20% - 强调文字颜色 4 3 5 4" xfId="1583"/>
    <cellStyle name="20% - 强调文字颜色 4 3 6 2 2" xfId="1584"/>
    <cellStyle name="20% - 强调文字颜色 4 3 6 3" xfId="1585"/>
    <cellStyle name="20% - 强调文字颜色 4 3 8 2" xfId="1586"/>
    <cellStyle name="常规 10 4 3 2" xfId="1587"/>
    <cellStyle name="20% - 强调文字颜色 4 3 9" xfId="1588"/>
    <cellStyle name="强调文字颜色 1 3 2 4 2" xfId="1589"/>
    <cellStyle name="常规 10 4 4" xfId="1590"/>
    <cellStyle name="强调文字颜色 2 2 5 3" xfId="1591"/>
    <cellStyle name="20% - 强调文字颜色 4 4" xfId="1592"/>
    <cellStyle name="强调文字颜色 2 2 5 3 2" xfId="1593"/>
    <cellStyle name="20% - 强调文字颜色 4 4 2" xfId="1594"/>
    <cellStyle name="40% - 强调文字颜色 5 4 7" xfId="1595"/>
    <cellStyle name="20% - 强调文字颜色 4 4 2 2" xfId="1596"/>
    <cellStyle name="20% - 强调文字颜色 5 3 4" xfId="1597"/>
    <cellStyle name="40% - 强调文字颜色 5 4 7 2" xfId="1598"/>
    <cellStyle name="40% - 强调文字颜色 6 3 9" xfId="1599"/>
    <cellStyle name="20% - 强调文字颜色 4 4 2 2 2" xfId="1600"/>
    <cellStyle name="20% - 强调文字颜色 5 3 4 2" xfId="1601"/>
    <cellStyle name="常规 2 4 5 4 2 4" xfId="1602"/>
    <cellStyle name="20% - 强调文字颜色 4 4 2 2 2 2" xfId="1603"/>
    <cellStyle name="20% - 强调文字颜色 5 3 4 2 2" xfId="1604"/>
    <cellStyle name="40% - 强调文字颜色 2 4 3 5" xfId="1605"/>
    <cellStyle name="20% - 强调文字颜色 4 4 2 2 2 2 2" xfId="1606"/>
    <cellStyle name="20% - 强调文字颜色 5 3 4 2 2 2" xfId="1607"/>
    <cellStyle name="20% - 强调文字颜色 4 4 2 2 2 3" xfId="1608"/>
    <cellStyle name="20% - 强调文字颜色 5 3 4 2 3" xfId="1609"/>
    <cellStyle name="20% - 强调文字颜色 4 4 2 2 3" xfId="1610"/>
    <cellStyle name="20% - 强调文字颜色 5 3 4 3" xfId="1611"/>
    <cellStyle name="20% - 强调文字颜色 4 4 2 2 3 2" xfId="1612"/>
    <cellStyle name="20% - 强调文字颜色 5 3 4 3 2" xfId="1613"/>
    <cellStyle name="40% - 强调文字颜色 2 4 4 5" xfId="1614"/>
    <cellStyle name="40% - 强调文字颜色 4 2 2 2 2 3" xfId="1615"/>
    <cellStyle name="常规 11" xfId="1616"/>
    <cellStyle name="超链接 2 7 4 2 2" xfId="1617"/>
    <cellStyle name="20% - 强调文字颜色 4 4 2 2 4" xfId="1618"/>
    <cellStyle name="常规 2 3 6 2 2 2 2 2" xfId="1619"/>
    <cellStyle name="20% - 强调文字颜色 5 3 4 4" xfId="1620"/>
    <cellStyle name="20% - 强调文字颜色 4 4 2 3" xfId="1621"/>
    <cellStyle name="20% - 强调文字颜色 5 3 5" xfId="1622"/>
    <cellStyle name="20% - 强调文字颜色 4 4 2 3 2" xfId="1623"/>
    <cellStyle name="常规 2 4 24" xfId="1624"/>
    <cellStyle name="常规 2 4 19" xfId="1625"/>
    <cellStyle name="20% - 强调文字颜色 5 3 5 2" xfId="1626"/>
    <cellStyle name="20% - 强调文字颜色 4 4 2 3 2 2" xfId="1627"/>
    <cellStyle name="常规 2 4 24 2" xfId="1628"/>
    <cellStyle name="常规 2 4 2 2 4" xfId="1629"/>
    <cellStyle name="常规 2 4 19 2" xfId="1630"/>
    <cellStyle name="20% - 强调文字颜色 5 3 5 2 2" xfId="1631"/>
    <cellStyle name="20% - 强调文字颜色 4 4 2 3 3" xfId="1632"/>
    <cellStyle name="常规 2 4 25" xfId="1633"/>
    <cellStyle name="20% - 强调文字颜色 5 3 5 3" xfId="1634"/>
    <cellStyle name="20% - 强调文字颜色 4 4 2 4" xfId="1635"/>
    <cellStyle name="20% - 强调文字颜色 5 3 6" xfId="1636"/>
    <cellStyle name="解释性文本 2 2" xfId="1637"/>
    <cellStyle name="40% - 强调文字颜色 2 3 2 3 2" xfId="1638"/>
    <cellStyle name="20% - 强调文字颜色 4 4 2 4 2" xfId="1639"/>
    <cellStyle name="20% - 强调文字颜色 5 3 6 2" xfId="1640"/>
    <cellStyle name="解释性文本 2 2 2" xfId="1641"/>
    <cellStyle name="超链接 2 9 6" xfId="1642"/>
    <cellStyle name="40% - 强调文字颜色 2 3 2 3 2 2" xfId="1643"/>
    <cellStyle name="60% - 强调文字颜色 5 2 5" xfId="1644"/>
    <cellStyle name="20% - 强调文字颜色 4 4 2 5" xfId="1645"/>
    <cellStyle name="20% - 强调文字颜色 5 3 7" xfId="1646"/>
    <cellStyle name="解释性文本 2 3" xfId="1647"/>
    <cellStyle name="40% - 强调文字颜色 2 3 2 3 3" xfId="1648"/>
    <cellStyle name="20% - 强调文字颜色 4 4 3" xfId="1649"/>
    <cellStyle name="40% - 强调文字颜色 3 4 2 2 2 2 2" xfId="1650"/>
    <cellStyle name="40% - 强调文字颜色 5 4 8" xfId="1651"/>
    <cellStyle name="20% - 强调文字颜色 4 4 3 2" xfId="1652"/>
    <cellStyle name="20% - 强调文字颜色 5 4 4" xfId="1653"/>
    <cellStyle name="40% - 强调文字颜色 6 4 9" xfId="1654"/>
    <cellStyle name="20% - 强调文字颜色 4 4 3 2 2" xfId="1655"/>
    <cellStyle name="20% - 强调文字颜色 5 4 4 2" xfId="1656"/>
    <cellStyle name="常规 2 4 6 4 2 4" xfId="1657"/>
    <cellStyle name="20% - 强调文字颜色 4 4 3 2 2 2" xfId="1658"/>
    <cellStyle name="20% - 强调文字颜色 5 4 4 2 2" xfId="1659"/>
    <cellStyle name="40% - 强调文字颜色 3 4 3 5" xfId="1660"/>
    <cellStyle name="20% - 强调文字颜色 4 4 3 2 2 2 2" xfId="1661"/>
    <cellStyle name="20% - 强调文字颜色 5 4 4 2 2 2" xfId="1662"/>
    <cellStyle name="20% - 强调文字颜色 4 4 3 2 2 3" xfId="1663"/>
    <cellStyle name="20% - 强调文字颜色 5 4 4 2 3" xfId="1664"/>
    <cellStyle name="20% - 强调文字颜色 4 4 3 2 3" xfId="1665"/>
    <cellStyle name="20% - 强调文字颜色 5 4 4 3" xfId="1666"/>
    <cellStyle name="20% - 强调文字颜色 4 4 3 2 3 2" xfId="1667"/>
    <cellStyle name="20% - 强调文字颜色 5 4 4 3 2" xfId="1668"/>
    <cellStyle name="40% - 强调文字颜色 3 4 4 5" xfId="1669"/>
    <cellStyle name="40% - 强调文字颜色 4 2 3 2 2 3" xfId="1670"/>
    <cellStyle name="20% - 强调文字颜色 4 4 3 2 4" xfId="1671"/>
    <cellStyle name="常规 2 3 6 2 2 3 2 2" xfId="1672"/>
    <cellStyle name="20% - 强调文字颜色 5 4 4 4" xfId="1673"/>
    <cellStyle name="20% - 强调文字颜色 4 4 3 3" xfId="1674"/>
    <cellStyle name="20% - 强调文字颜色 5 4 5" xfId="1675"/>
    <cellStyle name="20% - 强调文字颜色 4 4 3 3 2" xfId="1676"/>
    <cellStyle name="20% - 强调文字颜色 5 4 5 2" xfId="1677"/>
    <cellStyle name="20% - 强调文字颜色 4 4 3 3 2 2" xfId="1678"/>
    <cellStyle name="常规 2 5 2 2 4" xfId="1679"/>
    <cellStyle name="20% - 强调文字颜色 5 4 5 2 2" xfId="1680"/>
    <cellStyle name="20% - 强调文字颜色 4 4 3 3 3" xfId="1681"/>
    <cellStyle name="20% - 强调文字颜色 5 4 5 3" xfId="1682"/>
    <cellStyle name="标题 1 3 3 2 2 2 2" xfId="1683"/>
    <cellStyle name="20% - 强调文字颜色 4 4 3 4" xfId="1684"/>
    <cellStyle name="20% - 强调文字颜色 5 4 6" xfId="1685"/>
    <cellStyle name="40% - 强调文字颜色 2 3 2 4 2" xfId="1686"/>
    <cellStyle name="20% - 强调文字颜色 4 4 3 4 2" xfId="1687"/>
    <cellStyle name="20% - 强调文字颜色 5 4 6 2" xfId="1688"/>
    <cellStyle name="常规 2 4 12 2 2 5" xfId="1689"/>
    <cellStyle name="60% - 强调文字颜色 6 2 5" xfId="1690"/>
    <cellStyle name="20% - 强调文字颜色 4 4 3 5" xfId="1691"/>
    <cellStyle name="20% - 强调文字颜色 5 4 7" xfId="1692"/>
    <cellStyle name="常规 2 4 7 4 2 4" xfId="1693"/>
    <cellStyle name="20% - 强调文字颜色 4 4 4 2 2 2" xfId="1694"/>
    <cellStyle name="40% - 强调文字颜色 4 4 3 5" xfId="1695"/>
    <cellStyle name="20% - 强调文字颜色 4 4 4 2 3" xfId="1696"/>
    <cellStyle name="20% - 强调文字颜色 4 4 4 3 2" xfId="1697"/>
    <cellStyle name="标题 3 3 10" xfId="1698"/>
    <cellStyle name="20% - 强调文字颜色 4 4 4 3 2 2" xfId="1699"/>
    <cellStyle name="20% - 强调文字颜色 4 4 4 3 3" xfId="1700"/>
    <cellStyle name="20% - 强调文字颜色 4 4 4 4" xfId="1701"/>
    <cellStyle name="40% - 强调文字颜色 2 3 2 5 2" xfId="1702"/>
    <cellStyle name="20% - 强调文字颜色 4 4 4 4 2" xfId="1703"/>
    <cellStyle name="20% - 强调文字颜色 4 4 4 5" xfId="1704"/>
    <cellStyle name="常规 2 4 8 4 2 4" xfId="1705"/>
    <cellStyle name="20% - 强调文字颜色 4 4 5 2 2 2" xfId="1706"/>
    <cellStyle name="40% - 强调文字颜色 5 4 3 5" xfId="1707"/>
    <cellStyle name="20% - 强调文字颜色 4 4 5 2 3" xfId="1708"/>
    <cellStyle name="20% - 强调文字颜色 4 4 5 3 2" xfId="1709"/>
    <cellStyle name="标题 3 3 3 2 2 3" xfId="1710"/>
    <cellStyle name="20% - 强调文字颜色 4 4 5 4" xfId="1711"/>
    <cellStyle name="差 2 2" xfId="1712"/>
    <cellStyle name="20% - 强调文字颜色 4 4 6 2 2" xfId="1713"/>
    <cellStyle name="20% - 强调文字颜色 4 4 6 3" xfId="1714"/>
    <cellStyle name="标题 6 10" xfId="1715"/>
    <cellStyle name="20% - 强调文字颜色 4 4 9" xfId="1716"/>
    <cellStyle name="强调文字颜色 1 3 2 5 2" xfId="1717"/>
    <cellStyle name="常规 10 5 4" xfId="1718"/>
    <cellStyle name="20% - 强调文字颜色 5 2" xfId="1719"/>
    <cellStyle name="40% - 强调文字颜色 2 2 3 2 4" xfId="1720"/>
    <cellStyle name="标题 5 3 3 2" xfId="1721"/>
    <cellStyle name="20% - 强调文字颜色 5 2 10" xfId="1722"/>
    <cellStyle name="20% - 强调文字颜色 5 2 2" xfId="1723"/>
    <cellStyle name="60% - 强调文字颜色 1 2 4 3 3" xfId="1724"/>
    <cellStyle name="40% - 强调文字颜色 6 2 7" xfId="1725"/>
    <cellStyle name="标题 5 3 3 2 2" xfId="1726"/>
    <cellStyle name="链接单元格 2 4 5" xfId="1727"/>
    <cellStyle name="常规 3 4 5 2" xfId="1728"/>
    <cellStyle name="常规 10 2 2 2 3" xfId="1729"/>
    <cellStyle name="常规 3 2 2 2 2 2 3" xfId="1730"/>
    <cellStyle name="20% - 强调文字颜色 5 2 2 2" xfId="1731"/>
    <cellStyle name="常规 4 8 4" xfId="1732"/>
    <cellStyle name="40% - 强调文字颜色 6 2 7 2" xfId="1733"/>
    <cellStyle name="常规 3 4 5 2 2" xfId="1734"/>
    <cellStyle name="常规 10 2 2 2 3 2" xfId="1735"/>
    <cellStyle name="超链接 6" xfId="1736"/>
    <cellStyle name="20% - 强调文字颜色 5 2 2 2 2" xfId="1737"/>
    <cellStyle name="常规 31 12 3" xfId="1738"/>
    <cellStyle name="常规 26 12 3" xfId="1739"/>
    <cellStyle name="40% - 强调文字颜色 1 2 3 5" xfId="1740"/>
    <cellStyle name="超链接 6 2" xfId="1741"/>
    <cellStyle name="20% - 强调文字颜色 5 2 2 2 2 2" xfId="1742"/>
    <cellStyle name="40% - 强调文字颜色 1 2 3 5 2" xfId="1743"/>
    <cellStyle name="超链接 6 2 2" xfId="1744"/>
    <cellStyle name="20% - 强调文字颜色 5 2 2 2 2 2 2" xfId="1745"/>
    <cellStyle name="超链接 6 3" xfId="1746"/>
    <cellStyle name="20% - 强调文字颜色 5 2 2 2 2 3" xfId="1747"/>
    <cellStyle name="超链接 7" xfId="1748"/>
    <cellStyle name="20% - 强调文字颜色 5 2 2 2 3" xfId="1749"/>
    <cellStyle name="常规 31 12 4" xfId="1750"/>
    <cellStyle name="常规 26 12 4" xfId="1751"/>
    <cellStyle name="40% - 强调文字颜色 1 2 3 6" xfId="1752"/>
    <cellStyle name="超链接 7 2" xfId="1753"/>
    <cellStyle name="20% - 强调文字颜色 5 2 2 2 3 2" xfId="1754"/>
    <cellStyle name="标题 6 2 2 4" xfId="1755"/>
    <cellStyle name="超链接 8" xfId="1756"/>
    <cellStyle name="常规 13 2 4 4 2" xfId="1757"/>
    <cellStyle name="20% - 强调文字颜色 5 2 2 2 4" xfId="1758"/>
    <cellStyle name="20% - 强调文字颜色 5 2 2 3" xfId="1759"/>
    <cellStyle name="常规 31 13 3" xfId="1760"/>
    <cellStyle name="常规 26 13 3" xfId="1761"/>
    <cellStyle name="40% - 强调文字颜色 1 2 4 5" xfId="1762"/>
    <cellStyle name="常规 2 4 3 3 2 2 3" xfId="1763"/>
    <cellStyle name="20% - 强调文字颜色 5 2 2 3 2" xfId="1764"/>
    <cellStyle name="标题 1 3" xfId="1765"/>
    <cellStyle name="20% - 强调文字颜色 5 2 2 3 2 2" xfId="1766"/>
    <cellStyle name="标题 1 3 2" xfId="1767"/>
    <cellStyle name="20% - 强调文字颜色 5 2 2 3 3" xfId="1768"/>
    <cellStyle name="20% - 强调文字颜色 5 2 2 4" xfId="1769"/>
    <cellStyle name="20% - 强调文字颜色 5 2 2 4 2" xfId="1770"/>
    <cellStyle name="标题 2 3" xfId="1771"/>
    <cellStyle name="20% - 强调文字颜色 5 2 2 5" xfId="1772"/>
    <cellStyle name="40% - 强调文字颜色 5 4 3 2 2 2 2" xfId="1773"/>
    <cellStyle name="20% - 强调文字颜色 5 2 2 5 2" xfId="1774"/>
    <cellStyle name="标题 3 3" xfId="1775"/>
    <cellStyle name="20% - 强调文字颜色 5 2 3" xfId="1776"/>
    <cellStyle name="40% - 强调文字颜色 6 2 8" xfId="1777"/>
    <cellStyle name="常规 3 4 5 3" xfId="1778"/>
    <cellStyle name="常规 10 2 2 2 4" xfId="1779"/>
    <cellStyle name="20% - 强调文字颜色 5 2 3 2" xfId="1780"/>
    <cellStyle name="常规 4 9 4" xfId="1781"/>
    <cellStyle name="40% - 强调文字颜色 6 2 8 2" xfId="1782"/>
    <cellStyle name="常规 9 2 3 5" xfId="1783"/>
    <cellStyle name="20% - 强调文字颜色 5 2 3 2 2" xfId="1784"/>
    <cellStyle name="40% - 强调文字颜色 1 3 3 5" xfId="1785"/>
    <cellStyle name="20% - 强调文字颜色 5 2 3 2 2 2" xfId="1786"/>
    <cellStyle name="40% - 强调文字颜色 1 3 3 5 2" xfId="1787"/>
    <cellStyle name="20% - 强调文字颜色 5 2 3 2 2 2 2" xfId="1788"/>
    <cellStyle name="20% - 强调文字颜色 5 2 3 2 2 3" xfId="1789"/>
    <cellStyle name="20% - 强调文字颜色 6 2 2 5 2" xfId="1790"/>
    <cellStyle name="常规 9 2 3 6" xfId="1791"/>
    <cellStyle name="20% - 强调文字颜色 5 2 3 2 3" xfId="1792"/>
    <cellStyle name="40% - 强调文字颜色 1 3 3 6" xfId="1793"/>
    <cellStyle name="20% - 强调文字颜色 5 2 3 2 3 2" xfId="1794"/>
    <cellStyle name="20% - 强调文字颜色 5 2 3 2 4" xfId="1795"/>
    <cellStyle name="40% - 强调文字颜色 3 2 2 5 2" xfId="1796"/>
    <cellStyle name="20% - 强调文字颜色 5 2 3 3" xfId="1797"/>
    <cellStyle name="常规 9 2 4 5" xfId="1798"/>
    <cellStyle name="20% - 强调文字颜色 5 2 3 3 2" xfId="1799"/>
    <cellStyle name="40% - 强调文字颜色 1 3 4 5" xfId="1800"/>
    <cellStyle name="20% - 强调文字颜色 5 2 3 3 2 2" xfId="1801"/>
    <cellStyle name="常规 9 2 4 6" xfId="1802"/>
    <cellStyle name="20% - 强调文字颜色 5 2 3 3 3" xfId="1803"/>
    <cellStyle name="20% - 强调文字颜色 5 2 3 4" xfId="1804"/>
    <cellStyle name="20% - 强调文字颜色 5 2 3 4 2" xfId="1805"/>
    <cellStyle name="20% - 强调文字颜色 5 2 3 5" xfId="1806"/>
    <cellStyle name="20% - 强调文字颜色 5 2 3 5 2" xfId="1807"/>
    <cellStyle name="常规 2 3 6 8 2" xfId="1808"/>
    <cellStyle name="20% - 强调文字颜色 5 2 3 6" xfId="1809"/>
    <cellStyle name="20% - 强调文字颜色 5 2 4" xfId="1810"/>
    <cellStyle name="40% - 强调文字颜色 5 4 6 2" xfId="1811"/>
    <cellStyle name="40% - 强调文字颜色 6 2 9" xfId="1812"/>
    <cellStyle name="20% - 强调文字颜色 5 2 4 2" xfId="1813"/>
    <cellStyle name="40% - 强调文字颜色 5 4 6 2 2" xfId="1814"/>
    <cellStyle name="常规 9 3 3 5" xfId="1815"/>
    <cellStyle name="20% - 强调文字颜色 5 2 4 2 2" xfId="1816"/>
    <cellStyle name="40% - 强调文字颜色 1 4 3 5" xfId="1817"/>
    <cellStyle name="20% - 强调文字颜色 5 2 4 2 2 2" xfId="1818"/>
    <cellStyle name="常规 9 3 3 6" xfId="1819"/>
    <cellStyle name="20% - 强调文字颜色 5 2 4 2 3" xfId="1820"/>
    <cellStyle name="20% - 强调文字颜色 5 2 4 3" xfId="1821"/>
    <cellStyle name="常规 9 3 4 5" xfId="1822"/>
    <cellStyle name="20% - 强调文字颜色 5 2 4 3 2" xfId="1823"/>
    <cellStyle name="常规 11 2 10" xfId="1824"/>
    <cellStyle name="40% - 强调文字颜色 1 4 4 5" xfId="1825"/>
    <cellStyle name="20% - 强调文字颜色 5 2 4 3 2 2" xfId="1826"/>
    <cellStyle name="常规 9 3 4 6" xfId="1827"/>
    <cellStyle name="20% - 强调文字颜色 5 2 4 3 3" xfId="1828"/>
    <cellStyle name="40% - 强调文字颜色 5 2 2 2 2 2" xfId="1829"/>
    <cellStyle name="强调文字颜色 6 3 2 2 2 2 2" xfId="1830"/>
    <cellStyle name="20% - 强调文字颜色 5 2 4 4" xfId="1831"/>
    <cellStyle name="20% - 强调文字颜色 5 2 4 4 2" xfId="1832"/>
    <cellStyle name="20% - 强调文字颜色 5 2 4 5" xfId="1833"/>
    <cellStyle name="20% - 强调文字颜色 5 2 5" xfId="1834"/>
    <cellStyle name="40% - 强调文字颜色 5 4 6 3" xfId="1835"/>
    <cellStyle name="常规 39 14" xfId="1836"/>
    <cellStyle name="标题 5 10" xfId="1837"/>
    <cellStyle name="好 2 8" xfId="1838"/>
    <cellStyle name="20% - 强调文字颜色 5 2 5 2" xfId="1839"/>
    <cellStyle name="常规 39 14 2" xfId="1840"/>
    <cellStyle name="60% - 强调文字颜色 2 3 2 3" xfId="1841"/>
    <cellStyle name="好 2 8 2" xfId="1842"/>
    <cellStyle name="常规 9 4 3 5" xfId="1843"/>
    <cellStyle name="常规 2 3 2 2 4" xfId="1844"/>
    <cellStyle name="20% - 强调文字颜色 5 2 5 2 2" xfId="1845"/>
    <cellStyle name="60% - 强调文字颜色 2 3 2 3 2" xfId="1846"/>
    <cellStyle name="常规 2 3 2 2 4 2" xfId="1847"/>
    <cellStyle name="20% - 强调文字颜色 5 2 5 2 2 2" xfId="1848"/>
    <cellStyle name="60% - 强调文字颜色 2 3 2 3 2 2" xfId="1849"/>
    <cellStyle name="常规 2 3 2 2 5" xfId="1850"/>
    <cellStyle name="20% - 强调文字颜色 5 2 5 2 3" xfId="1851"/>
    <cellStyle name="60% - 强调文字颜色 2 3 2 3 3" xfId="1852"/>
    <cellStyle name="好 2 9" xfId="1853"/>
    <cellStyle name="20% - 强调文字颜色 5 2 5 3" xfId="1854"/>
    <cellStyle name="常规 39 14 3" xfId="1855"/>
    <cellStyle name="60% - 强调文字颜色 2 3 2 4" xfId="1856"/>
    <cellStyle name="常规 2 3 2 3 4" xfId="1857"/>
    <cellStyle name="20% - 强调文字颜色 5 2 5 3 2" xfId="1858"/>
    <cellStyle name="60% - 强调文字颜色 2 3 2 4 2" xfId="1859"/>
    <cellStyle name="20% - 强调文字颜色 5 2 5 4" xfId="1860"/>
    <cellStyle name="常规 39 14 4" xfId="1861"/>
    <cellStyle name="常规 2 4 10 4 2 2 2" xfId="1862"/>
    <cellStyle name="60% - 强调文字颜色 2 3 2 5" xfId="1863"/>
    <cellStyle name="20% - 强调文字颜色 5 2 6" xfId="1864"/>
    <cellStyle name="40% - 强调文字颜色 2 3 2 2 2" xfId="1865"/>
    <cellStyle name="好 3 8" xfId="1866"/>
    <cellStyle name="20% - 强调文字颜色 5 2 6 2" xfId="1867"/>
    <cellStyle name="40% - 强调文字颜色 2 3 2 2 2 2" xfId="1868"/>
    <cellStyle name="60% - 强调文字颜色 2 3 3 3" xfId="1869"/>
    <cellStyle name="60% - 强调文字颜色 4 2 5" xfId="1870"/>
    <cellStyle name="好 3 8 2" xfId="1871"/>
    <cellStyle name="常规 9 5 3 5" xfId="1872"/>
    <cellStyle name="常规 2 3 3 2 4" xfId="1873"/>
    <cellStyle name="20% - 强调文字颜色 5 2 6 2 2" xfId="1874"/>
    <cellStyle name="60% - 强调文字颜色 2 3 3 3 2" xfId="1875"/>
    <cellStyle name="60% - 强调文字颜色 4 2 5 2" xfId="1876"/>
    <cellStyle name="好 3 9" xfId="1877"/>
    <cellStyle name="20% - 强调文字颜色 5 2 6 3" xfId="1878"/>
    <cellStyle name="60% - 强调文字颜色 2 3 3 4" xfId="1879"/>
    <cellStyle name="60% - 强调文字颜色 4 2 6" xfId="1880"/>
    <cellStyle name="标题 2 2 6 2 2" xfId="1881"/>
    <cellStyle name="20% - 强调文字颜色 5 2 7" xfId="1882"/>
    <cellStyle name="40% - 强调文字颜色 2 3 2 2 3" xfId="1883"/>
    <cellStyle name="20% - 强调文字颜色 5 2 7 2" xfId="1884"/>
    <cellStyle name="60% - 强调文字颜色 2 3 4 3" xfId="1885"/>
    <cellStyle name="60% - 强调文字颜色 4 3 5" xfId="1886"/>
    <cellStyle name="20% - 强调文字颜色 5 2 8 2" xfId="1887"/>
    <cellStyle name="60% - 强调文字颜色 2 3 5 3" xfId="1888"/>
    <cellStyle name="检查单元格 2 3 4" xfId="1889"/>
    <cellStyle name="标题 6 2 3 2 2" xfId="1890"/>
    <cellStyle name="超链接 2 2 10" xfId="1891"/>
    <cellStyle name="常规 15 2 3 4 2" xfId="1892"/>
    <cellStyle name="20% - 强调文字颜色 5 2 9" xfId="1893"/>
    <cellStyle name="标题 6 2 3 3" xfId="1894"/>
    <cellStyle name="强调文字颜色 2 2 6 2" xfId="1895"/>
    <cellStyle name="常规 8 7 2 2 2" xfId="1896"/>
    <cellStyle name="20% - 强调文字颜色 5 3" xfId="1897"/>
    <cellStyle name="常规 4 6 5 2 2 2" xfId="1898"/>
    <cellStyle name="标题 5 3 3 3" xfId="1899"/>
    <cellStyle name="常规 16 4 4 3" xfId="1900"/>
    <cellStyle name="20% - 强调文字颜色 5 3 10" xfId="1901"/>
    <cellStyle name="标题 4 3 4 2 2" xfId="1902"/>
    <cellStyle name="强调文字颜色 2 2 6 2 2" xfId="1903"/>
    <cellStyle name="20% - 强调文字颜色 5 3 2" xfId="1904"/>
    <cellStyle name="40% - 强调文字颜色 6 3 7" xfId="1905"/>
    <cellStyle name="强调文字颜色 1 2 4 3 2 2" xfId="1906"/>
    <cellStyle name="常规 3 4 6 2" xfId="1907"/>
    <cellStyle name="常规 10 2 2 3 3" xfId="1908"/>
    <cellStyle name="20% - 强调文字颜色 5 3 2 2" xfId="1909"/>
    <cellStyle name="常规 5 8 4" xfId="1910"/>
    <cellStyle name="40% - 强调文字颜色 6 3 7 2" xfId="1911"/>
    <cellStyle name="20% - 强调文字颜色 5 3 2 2 2" xfId="1912"/>
    <cellStyle name="常规 36 12 3" xfId="1913"/>
    <cellStyle name="40% - 强调文字颜色 2 2 3 5" xfId="1914"/>
    <cellStyle name="20% - 强调文字颜色 5 3 2 2 2 2" xfId="1915"/>
    <cellStyle name="40% - 强调文字颜色 2 2 3 5 2" xfId="1916"/>
    <cellStyle name="20% - 强调文字颜色 5 3 2 2 3" xfId="1917"/>
    <cellStyle name="常规 36 12 4" xfId="1918"/>
    <cellStyle name="40% - 强调文字颜色 2 2 3 6" xfId="1919"/>
    <cellStyle name="20% - 强调文字颜色 5 3 2 3" xfId="1920"/>
    <cellStyle name="常规 2 4 3 4 2 2 3" xfId="1921"/>
    <cellStyle name="20% - 强调文字颜色 5 3 2 3 2" xfId="1922"/>
    <cellStyle name="常规 36 13 3" xfId="1923"/>
    <cellStyle name="40% - 强调文字颜色 2 2 4 5" xfId="1924"/>
    <cellStyle name="20% - 强调文字颜色 5 3 2 3 2 2" xfId="1925"/>
    <cellStyle name="20% - 强调文字颜色 5 3 2 3 3" xfId="1926"/>
    <cellStyle name="20% - 强调文字颜色 5 3 2 4" xfId="1927"/>
    <cellStyle name="20% - 强调文字颜色 5 3 2 4 2" xfId="1928"/>
    <cellStyle name="20% - 强调文字颜色 5 3 2 5" xfId="1929"/>
    <cellStyle name="20% - 强调文字颜色 5 3 2 5 2" xfId="1930"/>
    <cellStyle name="40% - 强调文字颜色 6 3 8" xfId="1931"/>
    <cellStyle name="20% - 强调文字颜色 5 3 3" xfId="1932"/>
    <cellStyle name="60% - 强调文字颜色 3 2 2 2 2 2 2" xfId="1933"/>
    <cellStyle name="20% - 强调文字颜色 5 3 3 2" xfId="1934"/>
    <cellStyle name="40% - 强调文字颜色 6 3 8 2" xfId="1935"/>
    <cellStyle name="20% - 强调文字颜色 5 3 3 2 2" xfId="1936"/>
    <cellStyle name="40% - 强调文字颜色 2 3 3 5" xfId="1937"/>
    <cellStyle name="20% - 强调文字颜色 5 3 3 2 2 2" xfId="1938"/>
    <cellStyle name="40% - 强调文字颜色 2 3 3 5 2" xfId="1939"/>
    <cellStyle name="20% - 强调文字颜色 5 3 3 2 3" xfId="1940"/>
    <cellStyle name="40% - 强调文字颜色 2 3 3 6" xfId="1941"/>
    <cellStyle name="20% - 强调文字颜色 5 3 3 3" xfId="1942"/>
    <cellStyle name="20% - 强调文字颜色 5 3 3 3 2" xfId="1943"/>
    <cellStyle name="40% - 强调文字颜色 2 3 4 5" xfId="1944"/>
    <cellStyle name="20% - 强调文字颜色 5 3 3 3 2 2" xfId="1945"/>
    <cellStyle name="20% - 强调文字颜色 5 3 3 3 3" xfId="1946"/>
    <cellStyle name="20% - 强调文字颜色 5 3 3 4" xfId="1947"/>
    <cellStyle name="20% - 强调文字颜色 5 3 3 4 2" xfId="1948"/>
    <cellStyle name="20% - 强调文字颜色 5 3 3 5" xfId="1949"/>
    <cellStyle name="20% - 强调文字颜色 5 3 3 5 2" xfId="1950"/>
    <cellStyle name="常规 2 3 7 8 2" xfId="1951"/>
    <cellStyle name="20% - 强调文字颜色 5 3 3 6" xfId="1952"/>
    <cellStyle name="20% - 强调文字颜色 5 3 4 3 2 2" xfId="1953"/>
    <cellStyle name="20% - 强调文字颜色 5 3 4 3 3" xfId="1954"/>
    <cellStyle name="40% - 强调文字颜色 5 2 3 2 2 2" xfId="1955"/>
    <cellStyle name="常规 2 3 6 2 2 2 2 2 2" xfId="1956"/>
    <cellStyle name="20% - 强调文字颜色 5 3 4 4 2" xfId="1957"/>
    <cellStyle name="40% - 强调文字颜色 4 4 2 2 4" xfId="1958"/>
    <cellStyle name="常规 2 3 6 2 2 2 2 3" xfId="1959"/>
    <cellStyle name="20% - 强调文字颜色 5 3 4 5" xfId="1960"/>
    <cellStyle name="常规 2 4 2 2 4 2" xfId="1961"/>
    <cellStyle name="常规 2 4 19 2 2" xfId="1962"/>
    <cellStyle name="20% - 强调文字颜色 5 3 5 2 2 2" xfId="1963"/>
    <cellStyle name="常规 2 4 2 2 5" xfId="1964"/>
    <cellStyle name="常规 2 4 19 3" xfId="1965"/>
    <cellStyle name="20% - 强调文字颜色 5 3 5 2 3" xfId="1966"/>
    <cellStyle name="常规 2 4 25 2" xfId="1967"/>
    <cellStyle name="常规 2 4 2 3 4" xfId="1968"/>
    <cellStyle name="20% - 强调文字颜色 5 3 5 3 2" xfId="1969"/>
    <cellStyle name="常规 2 4 26" xfId="1970"/>
    <cellStyle name="常规 2 3 6 2 2 2 3 2" xfId="1971"/>
    <cellStyle name="20% - 强调文字颜色 5 3 5 4" xfId="1972"/>
    <cellStyle name="常规 2 4 3 2 4" xfId="1973"/>
    <cellStyle name="20% - 强调文字颜色 5 3 6 2 2" xfId="1974"/>
    <cellStyle name="60% - 强调文字颜色 5 2 5 2" xfId="1975"/>
    <cellStyle name="常规 2 3 6 2 4 4 2" xfId="1976"/>
    <cellStyle name="常规 10 2 8" xfId="1977"/>
    <cellStyle name="20% - 强调文字颜色 5 3 6 3" xfId="1978"/>
    <cellStyle name="60% - 强调文字颜色 5 2 6" xfId="1979"/>
    <cellStyle name="20% - 强调文字颜色 5 3 7 2" xfId="1980"/>
    <cellStyle name="链接单元格 3 2 2 2 2" xfId="1981"/>
    <cellStyle name="60% - 强调文字颜色 5 3 5" xfId="1982"/>
    <cellStyle name="20% - 强调文字颜色 5 3 8" xfId="1983"/>
    <cellStyle name="标题 6 2 4 2" xfId="1984"/>
    <cellStyle name="20% - 强调文字颜色 5 3 8 2" xfId="1985"/>
    <cellStyle name="20% - 强调文字颜色 5 3 9" xfId="1986"/>
    <cellStyle name="强调文字颜色 2 2 6 3" xfId="1987"/>
    <cellStyle name="20% - 强调文字颜色 5 4" xfId="1988"/>
    <cellStyle name="20% - 强调文字颜色 5 4 2" xfId="1989"/>
    <cellStyle name="40% - 强调文字颜色 6 4 7" xfId="1990"/>
    <cellStyle name="20% - 强调文字颜色 5 4 2 2" xfId="1991"/>
    <cellStyle name="常规 6 8 4" xfId="1992"/>
    <cellStyle name="40% - 强调文字颜色 6 4 7 2" xfId="1993"/>
    <cellStyle name="20% - 强调文字颜色 5 4 2 2 2" xfId="1994"/>
    <cellStyle name="40% - 强调文字颜色 3 2 3 5" xfId="1995"/>
    <cellStyle name="20% - 强调文字颜色 5 4 2 2 2 2" xfId="1996"/>
    <cellStyle name="40% - 强调文字颜色 3 2 3 5 2" xfId="1997"/>
    <cellStyle name="标题 4 2 10" xfId="1998"/>
    <cellStyle name="20% - 强调文字颜色 5 4 2 2 2 2 2" xfId="1999"/>
    <cellStyle name="20% - 强调文字颜色 5 4 2 2 2 3" xfId="2000"/>
    <cellStyle name="60% - 强调文字颜色 1 3 4 2 2 2" xfId="2001"/>
    <cellStyle name="20% - 强调文字颜色 5 4 2 2 3" xfId="2002"/>
    <cellStyle name="40% - 强调文字颜色 3 2 3 6" xfId="2003"/>
    <cellStyle name="20% - 强调文字颜色 5 4 2 2 3 2" xfId="2004"/>
    <cellStyle name="40% - 强调文字颜色 5 2 2 2 2 3" xfId="2005"/>
    <cellStyle name="20% - 强调文字颜色 5 4 2 2 4" xfId="2006"/>
    <cellStyle name="20% - 强调文字颜色 5 4 2 3" xfId="2007"/>
    <cellStyle name="20% - 强调文字颜色 5 4 2 3 2" xfId="2008"/>
    <cellStyle name="40% - 强调文字颜色 3 2 4 5" xfId="2009"/>
    <cellStyle name="20% - 强调文字颜色 5 4 2 3 2 2" xfId="2010"/>
    <cellStyle name="20% - 强调文字颜色 5 4 2 3 3" xfId="2011"/>
    <cellStyle name="20% - 强调文字颜色 5 4 2 4" xfId="2012"/>
    <cellStyle name="40% - 强调文字颜色 2 4 2 3 2" xfId="2013"/>
    <cellStyle name="20% - 强调文字颜色 5 4 2 4 2" xfId="2014"/>
    <cellStyle name="链接单元格 2 9" xfId="2015"/>
    <cellStyle name="40% - 强调文字颜色 2 4 2 3 2 2" xfId="2016"/>
    <cellStyle name="20% - 强调文字颜色 5 4 2 5" xfId="2017"/>
    <cellStyle name="40% - 强调文字颜色 2 4 2 3 3" xfId="2018"/>
    <cellStyle name="20% - 强调文字颜色 5 4 3" xfId="2019"/>
    <cellStyle name="40% - 强调文字颜色 6 4 8" xfId="2020"/>
    <cellStyle name="20% - 强调文字颜色 5 4 3 2" xfId="2021"/>
    <cellStyle name="20% - 强调文字颜色 5 4 3 2 2 2" xfId="2022"/>
    <cellStyle name="40% - 强调文字颜色 3 3 3 5 2" xfId="2023"/>
    <cellStyle name="40% - 强调文字颜色 6 2" xfId="2024"/>
    <cellStyle name="20% - 强调文字颜色 5 4 3 2 2 2 2" xfId="2025"/>
    <cellStyle name="40% - 强调文字颜色 6 2 2" xfId="2026"/>
    <cellStyle name="20% - 强调文字颜色 5 4 3 2 2 3" xfId="2027"/>
    <cellStyle name="40% - 强调文字颜色 6 3" xfId="2028"/>
    <cellStyle name="常规 31 5 3" xfId="2029"/>
    <cellStyle name="常规 26 5 3" xfId="2030"/>
    <cellStyle name="60% - 强调文字颜色 1 3 5 2 2 2" xfId="2031"/>
    <cellStyle name="20% - 强调文字颜色 5 4 3 2 3" xfId="2032"/>
    <cellStyle name="40% - 强调文字颜色 3 3 3 6" xfId="2033"/>
    <cellStyle name="20% - 强调文字颜色 5 4 3 2 3 2" xfId="2034"/>
    <cellStyle name="40% - 强调文字颜色 5 2 3 2 2 3" xfId="2035"/>
    <cellStyle name="20% - 强调文字颜色 5 4 3 2 4" xfId="2036"/>
    <cellStyle name="20% - 强调文字颜色 5 4 3 3" xfId="2037"/>
    <cellStyle name="20% - 强调文字颜色 5 4 3 3 2" xfId="2038"/>
    <cellStyle name="40% - 强调文字颜色 3 3 4 5" xfId="2039"/>
    <cellStyle name="20% - 强调文字颜色 5 4 3 3 2 2" xfId="2040"/>
    <cellStyle name="20% - 强调文字颜色 5 4 3 3 3" xfId="2041"/>
    <cellStyle name="20% - 强调文字颜色 5 4 3 4" xfId="2042"/>
    <cellStyle name="40% - 强调文字颜色 2 4 2 4 2" xfId="2043"/>
    <cellStyle name="20% - 强调文字颜色 5 4 3 4 2" xfId="2044"/>
    <cellStyle name="20% - 强调文字颜色 5 4 3 5" xfId="2045"/>
    <cellStyle name="20% - 强调文字颜色 5 4 4 3 2 2" xfId="2046"/>
    <cellStyle name="20% - 强调文字颜色 5 4 4 3 3" xfId="2047"/>
    <cellStyle name="40% - 强调文字颜色 5 2 4 2 2 2" xfId="2048"/>
    <cellStyle name="20% - 强调文字颜色 5 4 4 4 2" xfId="2049"/>
    <cellStyle name="20% - 强调文字颜色 5 4 4 5" xfId="2050"/>
    <cellStyle name="常规 2 5 2 2 4 2" xfId="2051"/>
    <cellStyle name="20% - 强调文字颜色 5 4 5 2 2 2" xfId="2052"/>
    <cellStyle name="常规 2 5 2 2 5" xfId="2053"/>
    <cellStyle name="20% - 强调文字颜色 5 4 5 2 3" xfId="2054"/>
    <cellStyle name="常规 2 5 2 3 4" xfId="2055"/>
    <cellStyle name="20% - 强调文字颜色 5 4 5 3 2" xfId="2056"/>
    <cellStyle name="20% - 强调文字颜色 5 4 5 4" xfId="2057"/>
    <cellStyle name="常规 2 5 3 2 4" xfId="2058"/>
    <cellStyle name="20% - 强调文字颜色 5 4 6 2 2" xfId="2059"/>
    <cellStyle name="60% - 强调文字颜色 6 2 5 2" xfId="2060"/>
    <cellStyle name="20% - 强调文字颜色 5 4 6 3" xfId="2061"/>
    <cellStyle name="60% - 强调文字颜色 6 2 6" xfId="2062"/>
    <cellStyle name="20% - 强调文字颜色 5 4 7 2" xfId="2063"/>
    <cellStyle name="链接单元格 3 2 3 2 2" xfId="2064"/>
    <cellStyle name="常规 2 4 12 2 3 5" xfId="2065"/>
    <cellStyle name="60% - 强调文字颜色 6 3 5" xfId="2066"/>
    <cellStyle name="20% - 强调文字颜色 5 4 8" xfId="2067"/>
    <cellStyle name="标题 6 2 5 2" xfId="2068"/>
    <cellStyle name="20% - 强调文字颜色 5 4 9" xfId="2069"/>
    <cellStyle name="链接单元格 2 3 2 3" xfId="2070"/>
    <cellStyle name="20% - 强调文字颜色 6 2" xfId="2071"/>
    <cellStyle name="标题 5 3 4 2" xfId="2072"/>
    <cellStyle name="20% - 强调文字颜色 6 2 10" xfId="2073"/>
    <cellStyle name="20% - 强调文字颜色 6 2 2" xfId="2074"/>
    <cellStyle name="链接单元格 3 4 5" xfId="2075"/>
    <cellStyle name="常规 3 5 5 2" xfId="2076"/>
    <cellStyle name="常规 10 2 3 2 3" xfId="2077"/>
    <cellStyle name="常规 3 2 2 3 2 2 3" xfId="2078"/>
    <cellStyle name="常规 2 11 2 2 2 3" xfId="2079"/>
    <cellStyle name="20% - 强调文字颜色 6 2 2 2" xfId="2080"/>
    <cellStyle name="常规 3 5 5 2 2" xfId="2081"/>
    <cellStyle name="常规 10 2 3 2 3 2" xfId="2082"/>
    <cellStyle name="常规 32 11" xfId="2083"/>
    <cellStyle name="常规 27 11" xfId="2084"/>
    <cellStyle name="20% - 强调文字颜色 6 2 2 2 2" xfId="2085"/>
    <cellStyle name="40% - 强调文字颜色 1 3 3 2 3" xfId="2086"/>
    <cellStyle name="常规 32 11 2" xfId="2087"/>
    <cellStyle name="常规 27 11 2" xfId="2088"/>
    <cellStyle name="20% - 强调文字颜色 6 2 2 2 2 2" xfId="2089"/>
    <cellStyle name="差 2 6 3" xfId="2090"/>
    <cellStyle name="常规 2 3 20 4" xfId="2091"/>
    <cellStyle name="常规 2 3 15 4" xfId="2092"/>
    <cellStyle name="20% - 强调文字颜色 6 2 2 2 2 2 2" xfId="2093"/>
    <cellStyle name="常规 32 11 3" xfId="2094"/>
    <cellStyle name="常规 27 11 3" xfId="2095"/>
    <cellStyle name="常规 22 2" xfId="2096"/>
    <cellStyle name="常规 17 2" xfId="2097"/>
    <cellStyle name="20% - 强调文字颜色 6 2 2 2 2 3" xfId="2098"/>
    <cellStyle name="60% - 强调文字颜色 2 3 4 2 2" xfId="2099"/>
    <cellStyle name="60% - 强调文字颜色 4 3 4 2" xfId="2100"/>
    <cellStyle name="常规 32 12" xfId="2101"/>
    <cellStyle name="常规 27 12" xfId="2102"/>
    <cellStyle name="20% - 强调文字颜色 6 2 2 2 3" xfId="2103"/>
    <cellStyle name="常规 32 12 2" xfId="2104"/>
    <cellStyle name="常规 27 12 2" xfId="2105"/>
    <cellStyle name="20% - 强调文字颜色 6 2 2 2 3 2" xfId="2106"/>
    <cellStyle name="常规 32 13" xfId="2107"/>
    <cellStyle name="常规 27 13" xfId="2108"/>
    <cellStyle name="常规 14 2 4 4 2" xfId="2109"/>
    <cellStyle name="20% - 强调文字颜色 6 2 2 2 4" xfId="2110"/>
    <cellStyle name="20% - 强调文字颜色 6 2 2 3" xfId="2111"/>
    <cellStyle name="常规 2 4 4 3 2 2 3" xfId="2112"/>
    <cellStyle name="20% - 强调文字颜色 6 2 2 3 2" xfId="2113"/>
    <cellStyle name="40% - 强调文字颜色 1 3 3 3 3" xfId="2114"/>
    <cellStyle name="20% - 强调文字颜色 6 2 2 3 2 2" xfId="2115"/>
    <cellStyle name="差 3 6 3" xfId="2116"/>
    <cellStyle name="20% - 强调文字颜色 6 2 2 3 3" xfId="2117"/>
    <cellStyle name="20% - 强调文字颜色 6 2 2 4" xfId="2118"/>
    <cellStyle name="20% - 强调文字颜色 6 2 2 4 2" xfId="2119"/>
    <cellStyle name="20% - 强调文字颜色 6 2 2 5" xfId="2120"/>
    <cellStyle name="常规 2 4 6 7 2" xfId="2121"/>
    <cellStyle name="20% - 强调文字颜色 6 2 2 6" xfId="2122"/>
    <cellStyle name="20% - 强调文字颜色 6 2 3" xfId="2123"/>
    <cellStyle name="常规 3 5 5 3" xfId="2124"/>
    <cellStyle name="常规 10 2 3 2 4" xfId="2125"/>
    <cellStyle name="20% - 强调文字颜色 6 2 3 2" xfId="2126"/>
    <cellStyle name="常规 37 11" xfId="2127"/>
    <cellStyle name="20% - 强调文字颜色 6 2 3 2 2" xfId="2128"/>
    <cellStyle name="常规 2 3 3 2 3 2 2 3" xfId="2129"/>
    <cellStyle name="40% - 强调文字颜色 1 3 4 2 3" xfId="2130"/>
    <cellStyle name="常规 37 11 2" xfId="2131"/>
    <cellStyle name="20% - 强调文字颜色 6 2 3 2 2 2" xfId="2132"/>
    <cellStyle name="20% - 强调文字颜色 6 2 3 2 2 2 2" xfId="2133"/>
    <cellStyle name="常规 37 11 3" xfId="2134"/>
    <cellStyle name="20% - 强调文字颜色 6 2 3 2 2 3" xfId="2135"/>
    <cellStyle name="60% - 强调文字颜色 5 3 4 2" xfId="2136"/>
    <cellStyle name="常规 37 12" xfId="2137"/>
    <cellStyle name="20% - 强调文字颜色 6 2 3 2 3" xfId="2138"/>
    <cellStyle name="常规 37 12 2" xfId="2139"/>
    <cellStyle name="20% - 强调文字颜色 6 2 3 2 3 2" xfId="2140"/>
    <cellStyle name="常规 37 13" xfId="2141"/>
    <cellStyle name="20% - 强调文字颜色 6 2 3 2 4" xfId="2142"/>
    <cellStyle name="40% - 强调文字颜色 4 2 2 5 2" xfId="2143"/>
    <cellStyle name="20% - 强调文字颜色 6 2 3 3" xfId="2144"/>
    <cellStyle name="20% - 强调文字颜色 6 2 3 3 2" xfId="2145"/>
    <cellStyle name="40% - 强调文字颜色 1 3 4 3 3" xfId="2146"/>
    <cellStyle name="20% - 强调文字颜色 6 2 3 3 2 2" xfId="2147"/>
    <cellStyle name="强调文字颜色 4 2 2 4 2" xfId="2148"/>
    <cellStyle name="标题 1 3 4" xfId="2149"/>
    <cellStyle name="20% - 强调文字颜色 6 2 3 3 3" xfId="2150"/>
    <cellStyle name="20% - 强调文字颜色 6 2 3 4" xfId="2151"/>
    <cellStyle name="20% - 强调文字颜色 6 2 3 4 2" xfId="2152"/>
    <cellStyle name="20% - 强调文字颜色 6 2 3 5 2" xfId="2153"/>
    <cellStyle name="常规 2 4 6 8 2" xfId="2154"/>
    <cellStyle name="20% - 强调文字颜色 6 2 3 6" xfId="2155"/>
    <cellStyle name="20% - 强调文字颜色 6 2 4" xfId="2156"/>
    <cellStyle name="20% - 强调文字颜色 6 2 4 2" xfId="2157"/>
    <cellStyle name="20% - 强调文字颜色 6 2 4 2 2" xfId="2158"/>
    <cellStyle name="常规 2 52" xfId="2159"/>
    <cellStyle name="常规 2 47" xfId="2160"/>
    <cellStyle name="40% - 强调文字颜色 1 3 5 2 3" xfId="2161"/>
    <cellStyle name="20% - 强调文字颜色 6 2 4 2 2 2" xfId="2162"/>
    <cellStyle name="20% - 强调文字颜色 6 2 4 2 3" xfId="2163"/>
    <cellStyle name="常规 2 3 4 2 4 3 2 2" xfId="2164"/>
    <cellStyle name="差 3 2 2 3 2" xfId="2165"/>
    <cellStyle name="20% - 强调文字颜色 6 2 4 3" xfId="2166"/>
    <cellStyle name="20% - 强调文字颜色 6 2 4 3 2" xfId="2167"/>
    <cellStyle name="20% - 强调文字颜色 6 2 4 3 2 2" xfId="2168"/>
    <cellStyle name="20% - 强调文字颜色 6 2 4 3 3" xfId="2169"/>
    <cellStyle name="40% - 强调文字颜色 5 3 2 2 2 2" xfId="2170"/>
    <cellStyle name="20% - 强调文字颜色 6 2 4 4" xfId="2171"/>
    <cellStyle name="20% - 强调文字颜色 6 2 4 4 2" xfId="2172"/>
    <cellStyle name="20% - 强调文字颜色 6 2 4 5" xfId="2173"/>
    <cellStyle name="20% - 强调文字颜色 6 2 5" xfId="2174"/>
    <cellStyle name="20% - 强调文字颜色 6 2 5 2" xfId="2175"/>
    <cellStyle name="60% - 强调文字颜色 3 3 2 3" xfId="2176"/>
    <cellStyle name="常规 3 3 2 2 4" xfId="2177"/>
    <cellStyle name="20% - 强调文字颜色 6 2 5 2 2" xfId="2178"/>
    <cellStyle name="60% - 强调文字颜色 3 3 2 3 2" xfId="2179"/>
    <cellStyle name="常规 3 3 2 2 4 2" xfId="2180"/>
    <cellStyle name="20% - 强调文字颜色 6 2 5 2 2 2" xfId="2181"/>
    <cellStyle name="60% - 强调文字颜色 3 3 2 3 2 2" xfId="2182"/>
    <cellStyle name="常规 3 3 2 2 5" xfId="2183"/>
    <cellStyle name="20% - 强调文字颜色 6 2 5 2 3" xfId="2184"/>
    <cellStyle name="常规 2 3 14 10" xfId="2185"/>
    <cellStyle name="60% - 强调文字颜色 3 3 2 3 3" xfId="2186"/>
    <cellStyle name="20% - 强调文字颜色 6 2 5 3" xfId="2187"/>
    <cellStyle name="60% - 强调文字颜色 3 3 2 4" xfId="2188"/>
    <cellStyle name="常规 3 3 2 3 4" xfId="2189"/>
    <cellStyle name="20% - 强调文字颜色 6 2 5 3 2" xfId="2190"/>
    <cellStyle name="60% - 强调文字颜色 3 3 2 4 2" xfId="2191"/>
    <cellStyle name="20% - 强调文字颜色 6 2 5 4" xfId="2192"/>
    <cellStyle name="常规 2 4 10 5 2 2 2" xfId="2193"/>
    <cellStyle name="60% - 强调文字颜色 3 3 2 5" xfId="2194"/>
    <cellStyle name="20% - 强调文字颜色 6 2 6" xfId="2195"/>
    <cellStyle name="40% - 强调文字颜色 2 3 3 2 2" xfId="2196"/>
    <cellStyle name="20% - 强调文字颜色 6 2 6 2" xfId="2197"/>
    <cellStyle name="40% - 强调文字颜色 2 3 3 2 2 2" xfId="2198"/>
    <cellStyle name="60% - 强调文字颜色 3 3 3 3" xfId="2199"/>
    <cellStyle name="20% - 强调文字颜色 6 2 6 3" xfId="2200"/>
    <cellStyle name="60% - 强调文字颜色 3 3 3 4" xfId="2201"/>
    <cellStyle name="标题 2 3 6 2 2" xfId="2202"/>
    <cellStyle name="20% - 强调文字颜色 6 2 7" xfId="2203"/>
    <cellStyle name="40% - 强调文字颜色 2 3 3 2 3" xfId="2204"/>
    <cellStyle name="20% - 强调文字颜色 6 2 7 2" xfId="2205"/>
    <cellStyle name="60% - 强调文字颜色 2 2 4 2 3" xfId="2206"/>
    <cellStyle name="60% - 强调文字颜色 3 3 4 3" xfId="2207"/>
    <cellStyle name="20% - 强调文字颜色 6 2 8" xfId="2208"/>
    <cellStyle name="标题 6 3 3 2" xfId="2209"/>
    <cellStyle name="常规 2 2 4 2 5" xfId="2210"/>
    <cellStyle name="20% - 强调文字颜色 6 2 8 2" xfId="2211"/>
    <cellStyle name="60% - 强调文字颜色 2 2 4 3 3" xfId="2212"/>
    <cellStyle name="60% - 强调文字颜色 3 3 5 3" xfId="2213"/>
    <cellStyle name="标题 6 3 3 2 2" xfId="2214"/>
    <cellStyle name="常规 15 2 4 4 2" xfId="2215"/>
    <cellStyle name="20% - 强调文字颜色 6 2 9" xfId="2216"/>
    <cellStyle name="标题 6 3 3 3" xfId="2217"/>
    <cellStyle name="强调文字颜色 2 2 7 2" xfId="2218"/>
    <cellStyle name="20% - 强调文字颜色 6 3" xfId="2219"/>
    <cellStyle name="20% - 强调文字颜色 6 3 10" xfId="2220"/>
    <cellStyle name="40% - 强调文字颜色 3 3 6" xfId="2221"/>
    <cellStyle name="20% - 强调文字颜色 6 3 2" xfId="2222"/>
    <cellStyle name="60% - 强调文字颜色 5 2 2 2 4" xfId="2223"/>
    <cellStyle name="常规 3 5 6 2" xfId="2224"/>
    <cellStyle name="常规 10 2 3 3 3" xfId="2225"/>
    <cellStyle name="20% - 强调文字颜色 6 3 2 2" xfId="2226"/>
    <cellStyle name="20% - 强调文字颜色 6 3 2 2 2" xfId="2227"/>
    <cellStyle name="40% - 强调文字颜色 1 4 3 2 3" xfId="2228"/>
    <cellStyle name="标题 4 3 6" xfId="2229"/>
    <cellStyle name="20% - 强调文字颜色 6 3 2 2 3" xfId="2230"/>
    <cellStyle name="40% - 强调文字颜色 1 3 8 2" xfId="2231"/>
    <cellStyle name="40% - 强调文字颜色 1 4 3 2 4" xfId="2232"/>
    <cellStyle name="超链接 2 4 4 3 2 2" xfId="2233"/>
    <cellStyle name="常规 38 4 2" xfId="2234"/>
    <cellStyle name="标题 4 3 7" xfId="2235"/>
    <cellStyle name="20% - 强调文字颜色 6 3 2 3" xfId="2236"/>
    <cellStyle name="常规 2 4 4 4 2 2 3" xfId="2237"/>
    <cellStyle name="常规 15 2 9" xfId="2238"/>
    <cellStyle name="20% - 强调文字颜色 6 3 2 3 2" xfId="2239"/>
    <cellStyle name="40% - 强调文字颜色 1 4 3 3 3" xfId="2240"/>
    <cellStyle name="20% - 强调文字颜色 6 3 2 3 3" xfId="2241"/>
    <cellStyle name="20% - 强调文字颜色 6 3 2 4" xfId="2242"/>
    <cellStyle name="常规 15 3 9" xfId="2243"/>
    <cellStyle name="20% - 强调文字颜色 6 3 2 4 2" xfId="2244"/>
    <cellStyle name="20% - 强调文字颜色 6 3 2 5" xfId="2245"/>
    <cellStyle name="60% - 强调文字颜色 4 3 10" xfId="2246"/>
    <cellStyle name="20% - 强调文字颜色 6 3 2 5 2" xfId="2247"/>
    <cellStyle name="常规 2 4 7 7 2" xfId="2248"/>
    <cellStyle name="20% - 强调文字颜色 6 3 2 6" xfId="2249"/>
    <cellStyle name="20% - 强调文字颜色 6 3 3" xfId="2250"/>
    <cellStyle name="20% - 强调文字颜色 6 3 3 2" xfId="2251"/>
    <cellStyle name="20% - 强调文字颜色 6 3 3 2 2" xfId="2252"/>
    <cellStyle name="40% - 强调文字颜色 1 4 4 2 3" xfId="2253"/>
    <cellStyle name="20% - 强调文字颜色 6 3 3 2 2 2" xfId="2254"/>
    <cellStyle name="20% - 强调文字颜色 6 3 3 2 3" xfId="2255"/>
    <cellStyle name="20% - 强调文字颜色 6 3 3 3" xfId="2256"/>
    <cellStyle name="20% - 强调文字颜色 6 3 3 3 2" xfId="2257"/>
    <cellStyle name="40% - 强调文字颜色 1 4 4 3 3" xfId="2258"/>
    <cellStyle name="20% - 强调文字颜色 6 3 3 3 2 2" xfId="2259"/>
    <cellStyle name="常规 4 7 5" xfId="2260"/>
    <cellStyle name="40% - 强调文字颜色 6 2 6 3" xfId="2261"/>
    <cellStyle name="强调文字颜色 5 2 2 4 2" xfId="2262"/>
    <cellStyle name="常规 10 2 2 2 2 3" xfId="2263"/>
    <cellStyle name="20% - 强调文字颜色 6 3 3 3 3" xfId="2264"/>
    <cellStyle name="20% - 强调文字颜色 6 3 3 4" xfId="2265"/>
    <cellStyle name="20% - 强调文字颜色 6 3 3 4 2" xfId="2266"/>
    <cellStyle name="20% - 强调文字颜色 6 3 3 5" xfId="2267"/>
    <cellStyle name="40% - 强调文字颜色 3 3 10" xfId="2268"/>
    <cellStyle name="20% - 强调文字颜色 6 3 3 5 2" xfId="2269"/>
    <cellStyle name="常规 2 4 7 8 2" xfId="2270"/>
    <cellStyle name="20% - 强调文字颜色 6 3 3 6" xfId="2271"/>
    <cellStyle name="20% - 强调文字颜色 6 3 4" xfId="2272"/>
    <cellStyle name="20% - 强调文字颜色 6 3 4 2" xfId="2273"/>
    <cellStyle name="20% - 强调文字颜色 6 3 4 2 2" xfId="2274"/>
    <cellStyle name="40% - 强调文字颜色 1 4 5 2 3" xfId="2275"/>
    <cellStyle name="20% - 强调文字颜色 6 3 4 2 2 2" xfId="2276"/>
    <cellStyle name="20% - 强调文字颜色 6 3 4 2 3" xfId="2277"/>
    <cellStyle name="差 3 3 2 3 2" xfId="2278"/>
    <cellStyle name="20% - 强调文字颜色 6 3 4 3" xfId="2279"/>
    <cellStyle name="常规 19 2 2 5" xfId="2280"/>
    <cellStyle name="20% - 强调文字颜色 6 3 4 3 2" xfId="2281"/>
    <cellStyle name="20% - 强调文字颜色 6 3 4 3 2 2" xfId="2282"/>
    <cellStyle name="强调文字颜色 5 3 2 4 2" xfId="2283"/>
    <cellStyle name="常规 10 2 3 2 2 3" xfId="2284"/>
    <cellStyle name="常规 5 2 10" xfId="2285"/>
    <cellStyle name="20% - 强调文字颜色 6 3 4 3 3" xfId="2286"/>
    <cellStyle name="40% - 强调文字颜色 5 3 3 2 2 2" xfId="2287"/>
    <cellStyle name="常规 2 3 6 2 3 2 2 2" xfId="2288"/>
    <cellStyle name="20% - 强调文字颜色 6 3 4 4" xfId="2289"/>
    <cellStyle name="常规 2 3 6 2 3 2 2 2 2" xfId="2290"/>
    <cellStyle name="20% - 强调文字颜色 6 3 4 4 2" xfId="2291"/>
    <cellStyle name="常规 2 4 22 2 2 2" xfId="2292"/>
    <cellStyle name="常规 2 4 17 2 2 2" xfId="2293"/>
    <cellStyle name="40% - 强调文字颜色 5 4 2 2 4" xfId="2294"/>
    <cellStyle name="20% - 强调文字颜色 6 3 5 2" xfId="2295"/>
    <cellStyle name="常规 3 4 2 2 4" xfId="2296"/>
    <cellStyle name="20% - 强调文字颜色 6 3 5 2 2" xfId="2297"/>
    <cellStyle name="20% - 强调文字颜色 6 3 5 2 2 2" xfId="2298"/>
    <cellStyle name="20% - 强调文字颜色 6 3 5 2 3" xfId="2299"/>
    <cellStyle name="20% - 强调文字颜色 6 3 5 3" xfId="2300"/>
    <cellStyle name="常规 3 4 2 3 4" xfId="2301"/>
    <cellStyle name="常规 19 3 2 5" xfId="2302"/>
    <cellStyle name="20% - 强调文字颜色 6 3 5 3 2" xfId="2303"/>
    <cellStyle name="常规 2 3 6 2 3 2 3 2" xfId="2304"/>
    <cellStyle name="20% - 强调文字颜色 6 3 5 4" xfId="2305"/>
    <cellStyle name="常规 2 4 5 3 2 2 2" xfId="2306"/>
    <cellStyle name="20% - 强调文字颜色 6 3 6" xfId="2307"/>
    <cellStyle name="40% - 强调文字颜色 2 3 3 3 2" xfId="2308"/>
    <cellStyle name="常规 2 4 5 3 2 2 2 2" xfId="2309"/>
    <cellStyle name="20% - 强调文字颜色 6 3 6 2" xfId="2310"/>
    <cellStyle name="40% - 强调文字颜色 2 3 3 3 2 2" xfId="2311"/>
    <cellStyle name="常规 3 4 3 2 4" xfId="2312"/>
    <cellStyle name="20% - 强调文字颜色 6 3 6 2 2" xfId="2313"/>
    <cellStyle name="20% - 强调文字颜色 6 3 6 3" xfId="2314"/>
    <cellStyle name="常规 2 4 5 3 2 2 3" xfId="2315"/>
    <cellStyle name="20% - 强调文字颜色 6 3 7" xfId="2316"/>
    <cellStyle name="40% - 强调文字颜色 2 3 3 3 3" xfId="2317"/>
    <cellStyle name="20% - 强调文字颜色 6 3 7 2" xfId="2318"/>
    <cellStyle name="链接单元格 3 3 2 2 2" xfId="2319"/>
    <cellStyle name="60% - 强调文字颜色 2 2 5 2 3" xfId="2320"/>
    <cellStyle name="20% - 强调文字颜色 6 3 8" xfId="2321"/>
    <cellStyle name="标题 6 3 4 2" xfId="2322"/>
    <cellStyle name="常规 2 2 5 2 5" xfId="2323"/>
    <cellStyle name="20% - 强调文字颜色 6 3 8 2" xfId="2324"/>
    <cellStyle name="20% - 强调文字颜色 6 3 9" xfId="2325"/>
    <cellStyle name="20% - 强调文字颜色 6 4" xfId="2326"/>
    <cellStyle name="20% - 强调文字颜色 6 4 2" xfId="2327"/>
    <cellStyle name="60% - 强调文字颜色 1 2 10" xfId="2328"/>
    <cellStyle name="20% - 强调文字颜色 6 4 2 2 2" xfId="2329"/>
    <cellStyle name="常规 2 3 21 3" xfId="2330"/>
    <cellStyle name="常规 2 3 16 3" xfId="2331"/>
    <cellStyle name="20% - 强调文字颜色 6 4 2 2 2 2" xfId="2332"/>
    <cellStyle name="60% - 强调文字颜色 1 3 3 2 2 3" xfId="2333"/>
    <cellStyle name="常规 22 2 2" xfId="2334"/>
    <cellStyle name="常规 2 3 21 4" xfId="2335"/>
    <cellStyle name="常规 2 3 16 4" xfId="2336"/>
    <cellStyle name="常规 17 2 2" xfId="2337"/>
    <cellStyle name="20% - 强调文字颜色 6 4 2 2 2 3" xfId="2338"/>
    <cellStyle name="超链接 2 3 3 4" xfId="2339"/>
    <cellStyle name="60% - 强调文字颜色 2 3 4 2 2 2" xfId="2340"/>
    <cellStyle name="60% - 强调文字颜色 4 3 4 2 2" xfId="2341"/>
    <cellStyle name="20% - 强调文字颜色 6 4 2 3" xfId="2342"/>
    <cellStyle name="20% - 强调文字颜色 6 4 2 3 2" xfId="2343"/>
    <cellStyle name="常规 10 18" xfId="2344"/>
    <cellStyle name="20% - 强调文字颜色 6 4 2 3 2 2" xfId="2345"/>
    <cellStyle name="20% - 强调文字颜色 6 4 2 4" xfId="2346"/>
    <cellStyle name="20% - 强调文字颜色 6 4 2 4 2" xfId="2347"/>
    <cellStyle name="20% - 强调文字颜色 6 4 2 5" xfId="2348"/>
    <cellStyle name="20% - 强调文字颜色 6 4 3" xfId="2349"/>
    <cellStyle name="20% - 强调文字颜色 6 4 3 2" xfId="2350"/>
    <cellStyle name="20% - 强调文字颜色 6 4 3 2 2" xfId="2351"/>
    <cellStyle name="常规 30 10" xfId="2352"/>
    <cellStyle name="常规 25 10" xfId="2353"/>
    <cellStyle name="20% - 强调文字颜色 6 4 3 2 2 2" xfId="2354"/>
    <cellStyle name="常规 30 10 2" xfId="2355"/>
    <cellStyle name="常规 25 10 2" xfId="2356"/>
    <cellStyle name="20% - 强调文字颜色 6 4 3 2 2 2 2" xfId="2357"/>
    <cellStyle name="常规 30 11" xfId="2358"/>
    <cellStyle name="常规 25 11" xfId="2359"/>
    <cellStyle name="20% - 强调文字颜色 6 4 3 2 2 3" xfId="2360"/>
    <cellStyle name="60% - 强调文字颜色 2 3 5 2 2 2" xfId="2361"/>
    <cellStyle name="20% - 强调文字颜色 6 4 3 3" xfId="2362"/>
    <cellStyle name="常规 20 18" xfId="2363"/>
    <cellStyle name="常规 15 18" xfId="2364"/>
    <cellStyle name="20% - 强调文字颜色 6 4 3 3 2" xfId="2365"/>
    <cellStyle name="常规 35 10" xfId="2366"/>
    <cellStyle name="20% - 强调文字颜色 6 4 3 3 2 2" xfId="2367"/>
    <cellStyle name="20% - 强调文字颜色 6 4 3 4" xfId="2368"/>
    <cellStyle name="20% - 强调文字颜色 6 4 3 4 2" xfId="2369"/>
    <cellStyle name="20% - 强调文字颜色 6 4 3 5" xfId="2370"/>
    <cellStyle name="20% - 强调文字颜色 6 4 4" xfId="2371"/>
    <cellStyle name="20% - 强调文字颜色 6 4 4 2 2" xfId="2372"/>
    <cellStyle name="适中 2 6 2 2" xfId="2373"/>
    <cellStyle name="60% - 强调文字颜色 4 2" xfId="2374"/>
    <cellStyle name="20% - 强调文字颜色 6 4 4 2 2 2" xfId="2375"/>
    <cellStyle name="40% - 强调文字颜色 6 4" xfId="2376"/>
    <cellStyle name="60% - 强调文字颜色 4 2 2" xfId="2377"/>
    <cellStyle name="20% - 强调文字颜色 6 4 4 2 3" xfId="2378"/>
    <cellStyle name="60% - 强调文字颜色 3 3 10" xfId="2379"/>
    <cellStyle name="60% - 强调文字颜色 4 3" xfId="2380"/>
    <cellStyle name="常规 30 18" xfId="2381"/>
    <cellStyle name="常规 25 2 2 5" xfId="2382"/>
    <cellStyle name="常规 25 18" xfId="2383"/>
    <cellStyle name="20% - 强调文字颜色 6 4 4 3 2" xfId="2384"/>
    <cellStyle name="60% - 强调文字颜色 5 2" xfId="2385"/>
    <cellStyle name="20% - 强调文字颜色 6 4 4 3 2 2" xfId="2386"/>
    <cellStyle name="60% - 强调文字颜色 5 2 2" xfId="2387"/>
    <cellStyle name="20% - 强调文字颜色 6 4 4 3 3" xfId="2388"/>
    <cellStyle name="强调文字颜色 6 3 2 5" xfId="2389"/>
    <cellStyle name="40% - 强调文字颜色 2 3 10" xfId="2390"/>
    <cellStyle name="40% - 强调文字颜色 5 3 4 2 2 2" xfId="2391"/>
    <cellStyle name="60% - 强调文字颜色 5 3" xfId="2392"/>
    <cellStyle name="20% - 强调文字颜色 6 4 4 4 2" xfId="2393"/>
    <cellStyle name="常规 2 4 12 2 2" xfId="2394"/>
    <cellStyle name="60% - 强调文字颜色 6 2" xfId="2395"/>
    <cellStyle name="20% - 强调文字颜色 6 4 4 5" xfId="2396"/>
    <cellStyle name="20% - 强调文字颜色 6 4 5" xfId="2397"/>
    <cellStyle name="20% - 强调文字颜色 6 4 5 2" xfId="2398"/>
    <cellStyle name="常规 3 5 2 2 4" xfId="2399"/>
    <cellStyle name="20% - 强调文字颜色 6 4 5 2 2" xfId="2400"/>
    <cellStyle name="常规 10 7 4" xfId="2401"/>
    <cellStyle name="20% - 强调文字颜色 6 4 5 2 2 2" xfId="2402"/>
    <cellStyle name="常规 10 7 4 2" xfId="2403"/>
    <cellStyle name="20% - 强调文字颜色 6 4 5 2 3" xfId="2404"/>
    <cellStyle name="常规 10 7 5" xfId="2405"/>
    <cellStyle name="20% - 强调文字颜色 6 4 5 3" xfId="2406"/>
    <cellStyle name="常规 3 5 2 3 4" xfId="2407"/>
    <cellStyle name="常规 25 3 2 5" xfId="2408"/>
    <cellStyle name="20% - 强调文字颜色 6 4 5 3 2" xfId="2409"/>
    <cellStyle name="常规 10 8 4" xfId="2410"/>
    <cellStyle name="20% - 强调文字颜色 6 4 5 4" xfId="2411"/>
    <cellStyle name="常规 2 4 5 3 2 3 2" xfId="2412"/>
    <cellStyle name="20% - 强调文字颜色 6 4 6" xfId="2413"/>
    <cellStyle name="40% - 强调文字颜色 2 3 3 4 2" xfId="2414"/>
    <cellStyle name="20% - 强调文字颜色 6 4 6 2" xfId="2415"/>
    <cellStyle name="常规 3 5 3 2 4" xfId="2416"/>
    <cellStyle name="20% - 强调文字颜色 6 4 6 2 2" xfId="2417"/>
    <cellStyle name="差 2 5" xfId="2418"/>
    <cellStyle name="20% - 强调文字颜色 6 4 6 3" xfId="2419"/>
    <cellStyle name="20% - 强调文字颜色 6 4 7" xfId="2420"/>
    <cellStyle name="20% - 强调文字颜色 6 4 7 2" xfId="2421"/>
    <cellStyle name="20% - 强调文字颜色 6 4 8" xfId="2422"/>
    <cellStyle name="汇总 3 5 2 3" xfId="2423"/>
    <cellStyle name="40% - 强调文字颜色 1 4 5 2 2 2" xfId="2424"/>
    <cellStyle name="20% - 强调文字颜色 6 4 9" xfId="2425"/>
    <cellStyle name="40% - 强调文字颜色 1 2" xfId="2426"/>
    <cellStyle name="40% - 强调文字颜色 1 2 10" xfId="2427"/>
    <cellStyle name="40% - 强调文字颜色 1 2 2" xfId="2428"/>
    <cellStyle name="60% - 强调文字颜色 2 2 7" xfId="2429"/>
    <cellStyle name="标题 2 2 4 2 3" xfId="2430"/>
    <cellStyle name="40% - 强调文字颜色 1 2 2 2" xfId="2431"/>
    <cellStyle name="60% - 强调文字颜色 2 2 7 2" xfId="2432"/>
    <cellStyle name="40% - 强调文字颜色 1 2 2 2 2" xfId="2433"/>
    <cellStyle name="40% - 强调文字颜色 1 2 2 2 2 2" xfId="2434"/>
    <cellStyle name="40% - 强调文字颜色 1 2 2 2 3" xfId="2435"/>
    <cellStyle name="40% - 强调文字颜色 1 2 2 2 3 2" xfId="2436"/>
    <cellStyle name="40% - 强调文字颜色 1 2 2 2 4" xfId="2437"/>
    <cellStyle name="常规 2 3 16 3 2 2 2 2" xfId="2438"/>
    <cellStyle name="40% - 强调文字颜色 1 2 2 3" xfId="2439"/>
    <cellStyle name="40% - 强调文字颜色 1 2 2 3 2" xfId="2440"/>
    <cellStyle name="40% - 强调文字颜色 1 2 2 3 2 2" xfId="2441"/>
    <cellStyle name="40% - 强调文字颜色 1 2 2 3 3" xfId="2442"/>
    <cellStyle name="常规 31 11 2" xfId="2443"/>
    <cellStyle name="常规 26 11 2" xfId="2444"/>
    <cellStyle name="40% - 强调文字颜色 1 2 2 4" xfId="2445"/>
    <cellStyle name="40% - 强调文字颜色 1 2 2 4 2" xfId="2446"/>
    <cellStyle name="超链接 7 2 3 2" xfId="2447"/>
    <cellStyle name="常规 2 3 13 5 4" xfId="2448"/>
    <cellStyle name="60% - 强调文字颜色 6 2 4 2 3" xfId="2449"/>
    <cellStyle name="常规 31 11 3" xfId="2450"/>
    <cellStyle name="常规 26 11 3" xfId="2451"/>
    <cellStyle name="40% - 强调文字颜色 1 2 2 5" xfId="2452"/>
    <cellStyle name="40% - 强调文字颜色 1 2 3" xfId="2453"/>
    <cellStyle name="60% - 强调文字颜色 2 2 8" xfId="2454"/>
    <cellStyle name="40% - 强调文字颜色 1 2 3 2" xfId="2455"/>
    <cellStyle name="60% - 强调文字颜色 2 2 8 2" xfId="2456"/>
    <cellStyle name="40% - 强调文字颜色 1 2 3 2 2" xfId="2457"/>
    <cellStyle name="40% - 强调文字颜色 1 2 3 2 2 2" xfId="2458"/>
    <cellStyle name="40% - 强调文字颜色 1 2 3 2 2 2 2" xfId="2459"/>
    <cellStyle name="40% - 强调文字颜色 1 2 3 2 3" xfId="2460"/>
    <cellStyle name="40% - 强调文字颜色 1 2 3 2 3 2" xfId="2461"/>
    <cellStyle name="常规 7 2 8 2" xfId="2462"/>
    <cellStyle name="40% - 强调文字颜色 1 2 3 2 4" xfId="2463"/>
    <cellStyle name="40% - 强调文字颜色 1 2 3 3" xfId="2464"/>
    <cellStyle name="40% - 强调文字颜色 1 2 3 3 2" xfId="2465"/>
    <cellStyle name="40% - 强调文字颜色 1 2 3 3 2 2" xfId="2466"/>
    <cellStyle name="40% - 强调文字颜色 1 2 3 3 3" xfId="2467"/>
    <cellStyle name="常规 31 12 2" xfId="2468"/>
    <cellStyle name="常规 26 12 2" xfId="2469"/>
    <cellStyle name="40% - 强调文字颜色 1 2 3 4" xfId="2470"/>
    <cellStyle name="40% - 强调文字颜色 1 2 3 4 2" xfId="2471"/>
    <cellStyle name="常规 2 4 4 2 2 3 2" xfId="2472"/>
    <cellStyle name="常规 2 3 14 5 4" xfId="2473"/>
    <cellStyle name="60% - 强调文字颜色 6 2 5 2 3" xfId="2474"/>
    <cellStyle name="常规 9 5 3 3 2" xfId="2475"/>
    <cellStyle name="常规 2 3 3 2 2 2" xfId="2476"/>
    <cellStyle name="40% - 强调文字颜色 1 2 4" xfId="2477"/>
    <cellStyle name="60% - 强调文字颜色 2 2 9" xfId="2478"/>
    <cellStyle name="常规 2 3 3 2 2 2 2" xfId="2479"/>
    <cellStyle name="40% - 强调文字颜色 1 2 4 2" xfId="2480"/>
    <cellStyle name="超链接 2 3 2 3 4" xfId="2481"/>
    <cellStyle name="常规 2 3 3 2 2 2 2 2" xfId="2482"/>
    <cellStyle name="40% - 强调文字颜色 1 2 4 2 2" xfId="2483"/>
    <cellStyle name="常规 2 3 3 2 2 2 2 2 2" xfId="2484"/>
    <cellStyle name="40% - 强调文字颜色 1 2 4 2 2 2" xfId="2485"/>
    <cellStyle name="常规 2 3 3 2 2 2 2 3" xfId="2486"/>
    <cellStyle name="40% - 强调文字颜色 1 2 4 2 3" xfId="2487"/>
    <cellStyle name="常规 2 3 3 2 2 2 3" xfId="2488"/>
    <cellStyle name="40% - 强调文字颜色 1 2 4 3" xfId="2489"/>
    <cellStyle name="常规 2 3 3 2 2 2 3 2" xfId="2490"/>
    <cellStyle name="40% - 强调文字颜色 1 2 4 3 2" xfId="2491"/>
    <cellStyle name="40% - 强调文字颜色 1 2 4 3 2 2" xfId="2492"/>
    <cellStyle name="40% - 强调文字颜色 1 2 4 3 3" xfId="2493"/>
    <cellStyle name="常规 31 13 2" xfId="2494"/>
    <cellStyle name="常规 26 13 2" xfId="2495"/>
    <cellStyle name="常规 2 3 3 2 2 2 4" xfId="2496"/>
    <cellStyle name="40% - 强调文字颜色 1 2 4 4" xfId="2497"/>
    <cellStyle name="常规 2 4 3 3 2 2 2" xfId="2498"/>
    <cellStyle name="标题 1 2" xfId="2499"/>
    <cellStyle name="常规 10 3 6 2 2" xfId="2500"/>
    <cellStyle name="40% - 强调文字颜色 1 2 4 4 2" xfId="2501"/>
    <cellStyle name="常规 2 4 3 3 2 2 2 2" xfId="2502"/>
    <cellStyle name="标题 1 2 2" xfId="2503"/>
    <cellStyle name="常规 2 3 3 2 2 3" xfId="2504"/>
    <cellStyle name="40% - 强调文字颜色 1 2 5" xfId="2505"/>
    <cellStyle name="常规 2 3 3 2 2 3 2" xfId="2506"/>
    <cellStyle name="40% - 强调文字颜色 1 2 5 2" xfId="2507"/>
    <cellStyle name="常规 2 3 3 2 2 3 2 2" xfId="2508"/>
    <cellStyle name="40% - 强调文字颜色 1 2 5 2 2" xfId="2509"/>
    <cellStyle name="40% - 强调文字颜色 1 2 5 2 2 2" xfId="2510"/>
    <cellStyle name="40% - 强调文字颜色 1 2 5 2 3" xfId="2511"/>
    <cellStyle name="解释性文本 2 3 2 2 2" xfId="2512"/>
    <cellStyle name="常规 2 3 3 2 2 3 3" xfId="2513"/>
    <cellStyle name="40% - 强调文字颜色 1 2 5 3" xfId="2514"/>
    <cellStyle name="60% - 强调文字颜色 5 3 5 2 2" xfId="2515"/>
    <cellStyle name="解释性文本 2 3 2 2 2 2" xfId="2516"/>
    <cellStyle name="40% - 强调文字颜色 1 2 5 3 2" xfId="2517"/>
    <cellStyle name="60% - 强调文字颜色 5 3 5 2 2 2" xfId="2518"/>
    <cellStyle name="解释性文本 2 3 2 2 3" xfId="2519"/>
    <cellStyle name="常规 31 14 2" xfId="2520"/>
    <cellStyle name="常规 26 14 2" xfId="2521"/>
    <cellStyle name="40% - 强调文字颜色 1 2 5 4" xfId="2522"/>
    <cellStyle name="常规 2 4 3 3 2 3 2" xfId="2523"/>
    <cellStyle name="60% - 强调文字颜色 5 3 5 2 3" xfId="2524"/>
    <cellStyle name="标题 2 2" xfId="2525"/>
    <cellStyle name="40% - 强调文字颜色 1 3" xfId="2526"/>
    <cellStyle name="40% - 强调文字颜色 1 3 10" xfId="2527"/>
    <cellStyle name="标题 1 3 2 2 3 2" xfId="2528"/>
    <cellStyle name="40% - 强调文字颜色 1 3 2" xfId="2529"/>
    <cellStyle name="60% - 强调文字颜色 2 3 7" xfId="2530"/>
    <cellStyle name="标题 2 2 4 3 3" xfId="2531"/>
    <cellStyle name="40% - 强调文字颜色 1 3 2 2" xfId="2532"/>
    <cellStyle name="60% - 强调文字颜色 2 3 7 2" xfId="2533"/>
    <cellStyle name="40% - 强调文字颜色 1 3 2 2 2" xfId="2534"/>
    <cellStyle name="40% - 强调文字颜色 1 3 2 2 2 2" xfId="2535"/>
    <cellStyle name="常规 9 2 2 2 2 2" xfId="2536"/>
    <cellStyle name="常规 10 7 4 3" xfId="2537"/>
    <cellStyle name="40% - 强调文字颜色 1 3 2 2 3" xfId="2538"/>
    <cellStyle name="常规 10 2 3 2 2 2 2" xfId="2539"/>
    <cellStyle name="40% - 强调文字颜色 1 3 2 3" xfId="2540"/>
    <cellStyle name="40% - 强调文字颜色 1 3 2 3 2" xfId="2541"/>
    <cellStyle name="40% - 强调文字颜色 1 3 2 3 2 2" xfId="2542"/>
    <cellStyle name="40% - 强调文字颜色 1 3 2 3 3" xfId="2543"/>
    <cellStyle name="40% - 强调文字颜色 1 3 2 4" xfId="2544"/>
    <cellStyle name="40% - 强调文字颜色 1 3 2 4 2" xfId="2545"/>
    <cellStyle name="超链接 8 2 3 2" xfId="2546"/>
    <cellStyle name="60% - 强调文字颜色 6 3 4 2 3" xfId="2547"/>
    <cellStyle name="40% - 强调文字颜色 1 3 2 5" xfId="2548"/>
    <cellStyle name="40% - 强调文字颜色 1 3 2 5 2" xfId="2549"/>
    <cellStyle name="60% - 强调文字颜色 6 3 4 3 3" xfId="2550"/>
    <cellStyle name="40% - 强调文字颜色 1 3 2 6" xfId="2551"/>
    <cellStyle name="40% - 强调文字颜色 1 3 3" xfId="2552"/>
    <cellStyle name="60% - 强调文字颜色 2 3 8" xfId="2553"/>
    <cellStyle name="40% - 强调文字颜色 1 3 3 2" xfId="2554"/>
    <cellStyle name="60% - 强调文字颜色 2 3 8 2" xfId="2555"/>
    <cellStyle name="40% - 强调文字颜色 1 3 3 2 2" xfId="2556"/>
    <cellStyle name="40% - 强调文字颜色 1 3 3 2 2 2" xfId="2557"/>
    <cellStyle name="差 2 5 3" xfId="2558"/>
    <cellStyle name="40% - 强调文字颜色 1 3 3 3" xfId="2559"/>
    <cellStyle name="40% - 强调文字颜色 1 3 3 3 2" xfId="2560"/>
    <cellStyle name="40% - 强调文字颜色 1 3 3 3 2 2" xfId="2561"/>
    <cellStyle name="差 3 5 3" xfId="2562"/>
    <cellStyle name="40% - 强调文字颜色 1 3 3 4" xfId="2563"/>
    <cellStyle name="40% - 强调文字颜色 1 3 3 4 2" xfId="2564"/>
    <cellStyle name="常规 2 4 4 3 2 3 2" xfId="2565"/>
    <cellStyle name="60% - 强调文字颜色 6 3 5 2 3" xfId="2566"/>
    <cellStyle name="常规 2 3 3 2 3 2" xfId="2567"/>
    <cellStyle name="40% - 强调文字颜色 1 3 4" xfId="2568"/>
    <cellStyle name="60% - 强调文字颜色 2 3 9" xfId="2569"/>
    <cellStyle name="常规 2 3 3 2 3 2 2" xfId="2570"/>
    <cellStyle name="40% - 强调文字颜色 1 3 4 2" xfId="2571"/>
    <cellStyle name="常规 2 3 3 2 3 2 2 2" xfId="2572"/>
    <cellStyle name="40% - 强调文字颜色 1 3 4 2 2" xfId="2573"/>
    <cellStyle name="常规 2 3 3 2 3 2 2 2 2" xfId="2574"/>
    <cellStyle name="40% - 强调文字颜色 1 3 4 2 2 2" xfId="2575"/>
    <cellStyle name="常规 2 3 3 2 3 2 3" xfId="2576"/>
    <cellStyle name="40% - 强调文字颜色 1 3 4 3" xfId="2577"/>
    <cellStyle name="常规 2 3 3 2 3 2 3 2" xfId="2578"/>
    <cellStyle name="40% - 强调文字颜色 1 3 4 3 2" xfId="2579"/>
    <cellStyle name="40% - 强调文字颜色 1 3 4 3 2 2" xfId="2580"/>
    <cellStyle name="强调文字颜色 4 2 2 3 2" xfId="2581"/>
    <cellStyle name="标题 1 2 4" xfId="2582"/>
    <cellStyle name="常规 2 3 3 2 3 2 4" xfId="2583"/>
    <cellStyle name="40% - 强调文字颜色 1 3 4 4" xfId="2584"/>
    <cellStyle name="40% - 强调文字颜色 1 3 4 4 2" xfId="2585"/>
    <cellStyle name="常规 2 3 3 2 3 3" xfId="2586"/>
    <cellStyle name="40% - 强调文字颜色 1 3 5" xfId="2587"/>
    <cellStyle name="常规 2 3 3 2 3 3 2" xfId="2588"/>
    <cellStyle name="40% - 强调文字颜色 1 3 5 2" xfId="2589"/>
    <cellStyle name="常规 2 51" xfId="2590"/>
    <cellStyle name="常规 2 46" xfId="2591"/>
    <cellStyle name="常规 2 3 3 2 3 3 2 2" xfId="2592"/>
    <cellStyle name="40% - 强调文字颜色 1 3 5 2 2" xfId="2593"/>
    <cellStyle name="常规 2 51 2" xfId="2594"/>
    <cellStyle name="常规 2 46 2" xfId="2595"/>
    <cellStyle name="40% - 强调文字颜色 1 3 5 2 2 2" xfId="2596"/>
    <cellStyle name="解释性文本 2 3 3 2 2" xfId="2597"/>
    <cellStyle name="常规 2 3 3 2 3 3 3" xfId="2598"/>
    <cellStyle name="40% - 强调文字颜色 1 3 5 3" xfId="2599"/>
    <cellStyle name="常规 9 2 5 3" xfId="2600"/>
    <cellStyle name="60% - 强调文字颜色 5 3 6 2 2" xfId="2601"/>
    <cellStyle name="40% - 强调文字颜色 1 3 5 3 2" xfId="2602"/>
    <cellStyle name="40% - 强调文字颜色 1 3 5 4" xfId="2603"/>
    <cellStyle name="40% - 强调文字颜色 1 3 9" xfId="2604"/>
    <cellStyle name="40% - 强调文字颜色 1 4 2 2" xfId="2605"/>
    <cellStyle name="40% - 强调文字颜色 1 4 2 2 2" xfId="2606"/>
    <cellStyle name="标题 3 3 5" xfId="2607"/>
    <cellStyle name="40% - 强调文字颜色 1 4 2 2 2 2" xfId="2608"/>
    <cellStyle name="标题 3 3 5 2" xfId="2609"/>
    <cellStyle name="40% - 强调文字颜色 1 4 2 2 2 2 2" xfId="2610"/>
    <cellStyle name="标题 3 3 5 2 2" xfId="2611"/>
    <cellStyle name="40% - 强调文字颜色 1 4 2 2 2 3" xfId="2612"/>
    <cellStyle name="标题 3 3 5 3" xfId="2613"/>
    <cellStyle name="40% - 强调文字颜色 1 4 2 2 3" xfId="2614"/>
    <cellStyle name="标题 3 3 6" xfId="2615"/>
    <cellStyle name="40% - 强调文字颜色 1 4 2 2 3 2" xfId="2616"/>
    <cellStyle name="60% - 强调文字颜色 1 2 2 2 2 3" xfId="2617"/>
    <cellStyle name="标题 3 3 6 2" xfId="2618"/>
    <cellStyle name="40% - 强调文字颜色 1 4 2 3" xfId="2619"/>
    <cellStyle name="40% - 强调文字颜色 1 4 2 3 2" xfId="2620"/>
    <cellStyle name="常规 2 2 4 5" xfId="2621"/>
    <cellStyle name="40% - 强调文字颜色 1 4 2 3 2 2" xfId="2622"/>
    <cellStyle name="40% - 强调文字颜色 4 2 5 3" xfId="2623"/>
    <cellStyle name="40% - 强调文字颜色 1 4 2 3 3" xfId="2624"/>
    <cellStyle name="40% - 强调文字颜色 1 4 2 4" xfId="2625"/>
    <cellStyle name="40% - 强调文字颜色 1 4 2 4 2" xfId="2626"/>
    <cellStyle name="40% - 强调文字颜色 1 4 2 5" xfId="2627"/>
    <cellStyle name="40% - 强调文字颜色 1 4 3" xfId="2628"/>
    <cellStyle name="40% - 强调文字颜色 1 4 3 2" xfId="2629"/>
    <cellStyle name="40% - 强调文字颜色 1 4 3 2 2" xfId="2630"/>
    <cellStyle name="标题 4 3 5" xfId="2631"/>
    <cellStyle name="40% - 强调文字颜色 1 4 3 2 2 2" xfId="2632"/>
    <cellStyle name="标题 4 3 5 2" xfId="2633"/>
    <cellStyle name="40% - 强调文字颜色 1 4 3 2 2 2 2" xfId="2634"/>
    <cellStyle name="标题 4 3 5 2 2" xfId="2635"/>
    <cellStyle name="40% - 强调文字颜色 1 4 3 2 2 3" xfId="2636"/>
    <cellStyle name="常规 2 3 10 3 3 2" xfId="2637"/>
    <cellStyle name="标题 4 3 5 3" xfId="2638"/>
    <cellStyle name="40% - 强调文字颜色 1 4 3 3" xfId="2639"/>
    <cellStyle name="40% - 强调文字颜色 4 4 5 2 2 2" xfId="2640"/>
    <cellStyle name="40% - 强调文字颜色 1 4 3 3 2" xfId="2641"/>
    <cellStyle name="常规 3 2 4 5" xfId="2642"/>
    <cellStyle name="常规 2 13 4" xfId="2643"/>
    <cellStyle name="40% - 强调文字颜色 1 4 3 3 2 2" xfId="2644"/>
    <cellStyle name="40% - 强调文字颜色 5 2 5 3" xfId="2645"/>
    <cellStyle name="40% - 强调文字颜色 1 4 3 4" xfId="2646"/>
    <cellStyle name="40% - 强调文字颜色 1 4 3 4 2" xfId="2647"/>
    <cellStyle name="常规 2 3 3 2 4 2" xfId="2648"/>
    <cellStyle name="40% - 强调文字颜色 1 4 4" xfId="2649"/>
    <cellStyle name="60% - 强调文字颜色 2 3 3 3 2 2" xfId="2650"/>
    <cellStyle name="60% - 强调文字颜色 4 2 5 2 2" xfId="2651"/>
    <cellStyle name="常规 2 3 3 2 4 2 2" xfId="2652"/>
    <cellStyle name="40% - 强调文字颜色 1 4 4 2" xfId="2653"/>
    <cellStyle name="60% - 强调文字颜色 4 2 5 2 2 2" xfId="2654"/>
    <cellStyle name="常规 2 3 3 2 4 2 2 2" xfId="2655"/>
    <cellStyle name="40% - 强调文字颜色 1 4 4 2 2" xfId="2656"/>
    <cellStyle name="标题 5 3 5" xfId="2657"/>
    <cellStyle name="汇总 2 5 2 3" xfId="2658"/>
    <cellStyle name="40% - 强调文字颜色 1 4 4 2 2 2" xfId="2659"/>
    <cellStyle name="常规 2 3 3 2 4 2 3" xfId="2660"/>
    <cellStyle name="40% - 强调文字颜色 1 4 4 3" xfId="2661"/>
    <cellStyle name="40% - 强调文字颜色 1 4 4 3 2" xfId="2662"/>
    <cellStyle name="常规 2 4 9 2 4" xfId="2663"/>
    <cellStyle name="标题 5 4 5" xfId="2664"/>
    <cellStyle name="常规 7 13 4" xfId="2665"/>
    <cellStyle name="常规 4 2 4 5" xfId="2666"/>
    <cellStyle name="40% - 强调文字颜色 1 4 4 3 2 2" xfId="2667"/>
    <cellStyle name="常规 4 6 5" xfId="2668"/>
    <cellStyle name="40% - 强调文字颜色 6 2 5 3" xfId="2669"/>
    <cellStyle name="40% - 强调文字颜色 1 4 4 4" xfId="2670"/>
    <cellStyle name="40% - 强调文字颜色 1 4 4 4 2" xfId="2671"/>
    <cellStyle name="常规 2 3 3 2 4 3" xfId="2672"/>
    <cellStyle name="40% - 强调文字颜色 1 4 5" xfId="2673"/>
    <cellStyle name="常规 2 4 2 2 2 3 2" xfId="2674"/>
    <cellStyle name="60% - 强调文字颜色 4 2 5 2 3" xfId="2675"/>
    <cellStyle name="常规 2 3 3 2 4 3 2" xfId="2676"/>
    <cellStyle name="40% - 强调文字颜色 1 4 5 2" xfId="2677"/>
    <cellStyle name="常规 2 3 3 2 4 3 2 2" xfId="2678"/>
    <cellStyle name="40% - 强调文字颜色 1 4 5 2 2" xfId="2679"/>
    <cellStyle name="标题 6 3 5" xfId="2680"/>
    <cellStyle name="常规 2 3 3 2 4 3 3" xfId="2681"/>
    <cellStyle name="40% - 强调文字颜色 1 4 5 3" xfId="2682"/>
    <cellStyle name="40% - 强调文字颜色 4 3 2 2 2" xfId="2683"/>
    <cellStyle name="40% - 强调文字颜色 4 3 2 2 2 2" xfId="2684"/>
    <cellStyle name="标题 6 4 5" xfId="2685"/>
    <cellStyle name="40% - 强调文字颜色 1 4 5 3 2" xfId="2686"/>
    <cellStyle name="差 3 10" xfId="2687"/>
    <cellStyle name="40% - 强调文字颜色 1 4 5 4" xfId="2688"/>
    <cellStyle name="常规 2 4 3 2 2 2 2 2 2" xfId="2689"/>
    <cellStyle name="40% - 强调文字颜色 4 3 2 2 3" xfId="2690"/>
    <cellStyle name="40% - 强调文字颜色 1 4 6 2 2" xfId="2691"/>
    <cellStyle name="40% - 强调文字颜色 1 4 6 3" xfId="2692"/>
    <cellStyle name="40% - 强调文字颜色 4 3 2 3 2" xfId="2693"/>
    <cellStyle name="40% - 强调文字颜色 1 4 7 2" xfId="2694"/>
    <cellStyle name="常规 2 3 4 2 5 2 2" xfId="2695"/>
    <cellStyle name="40% - 强调文字颜色 1 4 8" xfId="2696"/>
    <cellStyle name="常规 2 3 4 2 5 2 3" xfId="2697"/>
    <cellStyle name="40% - 强调文字颜色 1 4 9" xfId="2698"/>
    <cellStyle name="常规 2 3 2 2 5 2 3" xfId="2699"/>
    <cellStyle name="40% - 强调文字颜色 2 2" xfId="2700"/>
    <cellStyle name="40% - 强调文字颜色 2 2 10" xfId="2701"/>
    <cellStyle name="40% - 强调文字颜色 2 2 2" xfId="2702"/>
    <cellStyle name="60% - 强调文字颜色 2 2 3 5" xfId="2703"/>
    <cellStyle name="60% - 强调文字颜色 3 2 7" xfId="2704"/>
    <cellStyle name="标题 2 2 5 2 3" xfId="2705"/>
    <cellStyle name="超链接 10 3 3" xfId="2706"/>
    <cellStyle name="40% - 强调文字颜色 2 2 2 2" xfId="2707"/>
    <cellStyle name="60% - 强调文字颜色 2 2 3 5 2" xfId="2708"/>
    <cellStyle name="60% - 强调文字颜色 3 2 7 2" xfId="2709"/>
    <cellStyle name="40% - 强调文字颜色 2 2 2 2 2" xfId="2710"/>
    <cellStyle name="40% - 强调文字颜色 2 2 2 2 2 2" xfId="2711"/>
    <cellStyle name="40% - 强调文字颜色 2 2 2 2 2 2 2" xfId="2712"/>
    <cellStyle name="强调文字颜色 1 3 2 2 4" xfId="2713"/>
    <cellStyle name="常规 4 8 3 3 3" xfId="2714"/>
    <cellStyle name="常规 10 2 6" xfId="2715"/>
    <cellStyle name="40% - 强调文字颜色 2 2 2 2 3" xfId="2716"/>
    <cellStyle name="40% - 强调文字颜色 2 2 2 2 3 2" xfId="2717"/>
    <cellStyle name="40% - 强调文字颜色 2 2 2 2 4" xfId="2718"/>
    <cellStyle name="标题 5 2 3 2" xfId="2719"/>
    <cellStyle name="40% - 强调文字颜色 2 2 2 3" xfId="2720"/>
    <cellStyle name="常规 36 11 2" xfId="2721"/>
    <cellStyle name="40% - 强调文字颜色 2 2 2 4" xfId="2722"/>
    <cellStyle name="40% - 强调文字颜色 3 4 3 2 2 2 2" xfId="2723"/>
    <cellStyle name="常规 36 11 3" xfId="2724"/>
    <cellStyle name="40% - 强调文字颜色 2 2 2 5" xfId="2725"/>
    <cellStyle name="40% - 强调文字颜色 2 2 3" xfId="2726"/>
    <cellStyle name="60% - 强调文字颜色 2 2 3 6" xfId="2727"/>
    <cellStyle name="60% - 强调文字颜色 3 2 8" xfId="2728"/>
    <cellStyle name="40% - 强调文字颜色 2 2 3 2" xfId="2729"/>
    <cellStyle name="60% - 强调文字颜色 3 2 8 2" xfId="2730"/>
    <cellStyle name="汇总 2 4 4" xfId="2731"/>
    <cellStyle name="40% - 强调文字颜色 2 2 3 2 2 2" xfId="2732"/>
    <cellStyle name="汇总 2 4 4 2" xfId="2733"/>
    <cellStyle name="40% - 强调文字颜色 2 2 3 2 2 2 2" xfId="2734"/>
    <cellStyle name="40% - 强调文字颜色 2 2 3 2 3" xfId="2735"/>
    <cellStyle name="汇总 2 5 4" xfId="2736"/>
    <cellStyle name="40% - 强调文字颜色 2 2 3 2 3 2" xfId="2737"/>
    <cellStyle name="60% - 强调文字颜色 1 2 4 2 3" xfId="2738"/>
    <cellStyle name="40% - 强调文字颜色 2 2 3 3" xfId="2739"/>
    <cellStyle name="40% - 强调文字颜色 2 2 3 3 2" xfId="2740"/>
    <cellStyle name="汇总 3 4 4" xfId="2741"/>
    <cellStyle name="40% - 强调文字颜色 2 2 3 3 2 2" xfId="2742"/>
    <cellStyle name="40% - 强调文字颜色 2 2 3 3 3" xfId="2743"/>
    <cellStyle name="常规 36 12 2" xfId="2744"/>
    <cellStyle name="40% - 强调文字颜色 2 2 3 4" xfId="2745"/>
    <cellStyle name="40% - 强调文字颜色 2 2 3 4 2" xfId="2746"/>
    <cellStyle name="常规 2 3 3 3 2 2" xfId="2747"/>
    <cellStyle name="40% - 强调文字颜色 2 2 4" xfId="2748"/>
    <cellStyle name="60% - 强调文字颜色 3 2 9" xfId="2749"/>
    <cellStyle name="常规 2 3 3 3 2 2 2" xfId="2750"/>
    <cellStyle name="40% - 强调文字颜色 2 2 4 2" xfId="2751"/>
    <cellStyle name="超链接 3 2 4" xfId="2752"/>
    <cellStyle name="40% - 强调文字颜色 2 2 4 2 2 2" xfId="2753"/>
    <cellStyle name="40% - 强调文字颜色 2 2 4 2 3" xfId="2754"/>
    <cellStyle name="常规 4 4 4" xfId="2755"/>
    <cellStyle name="40% - 强调文字颜色 6 2 3 2" xfId="2756"/>
    <cellStyle name="强调文字颜色 4 3 2 2 2 2 2" xfId="2757"/>
    <cellStyle name="常规 2 3 3 3 2 2 3" xfId="2758"/>
    <cellStyle name="40% - 强调文字颜色 2 2 4 3" xfId="2759"/>
    <cellStyle name="40% - 强调文字颜色 2 2 4 3 2" xfId="2760"/>
    <cellStyle name="超链接 4 2 4" xfId="2761"/>
    <cellStyle name="40% - 强调文字颜色 2 2 4 3 2 2" xfId="2762"/>
    <cellStyle name="40% - 强调文字颜色 2 2 4 3 3" xfId="2763"/>
    <cellStyle name="常规 4 5 4" xfId="2764"/>
    <cellStyle name="40% - 强调文字颜色 6 2 4 2" xfId="2765"/>
    <cellStyle name="常规 36 13 2" xfId="2766"/>
    <cellStyle name="40% - 强调文字颜色 2 2 4 4" xfId="2767"/>
    <cellStyle name="40% - 强调文字颜色 2 2 4 4 2" xfId="2768"/>
    <cellStyle name="60% - 强调文字颜色 1 3 2 2 4" xfId="2769"/>
    <cellStyle name="常规 2 3 3 3 2 3" xfId="2770"/>
    <cellStyle name="40% - 强调文字颜色 2 2 5" xfId="2771"/>
    <cellStyle name="常规 2 3 3 3 2 3 2" xfId="2772"/>
    <cellStyle name="40% - 强调文字颜色 2 2 5 2" xfId="2773"/>
    <cellStyle name="40% - 强调文字颜色 2 2 5 2 2" xfId="2774"/>
    <cellStyle name="40% - 强调文字颜色 2 2 5 2 2 2" xfId="2775"/>
    <cellStyle name="40% - 强调文字颜色 2 2 5 2 3" xfId="2776"/>
    <cellStyle name="常规 5 4 4" xfId="2777"/>
    <cellStyle name="40% - 强调文字颜色 6 3 3 2" xfId="2778"/>
    <cellStyle name="解释性文本 2 4 2 2 2" xfId="2779"/>
    <cellStyle name="40% - 强调文字颜色 2 2 5 3" xfId="2780"/>
    <cellStyle name="40% - 强调文字颜色 2 2 5 3 2" xfId="2781"/>
    <cellStyle name="常规 36 14 2" xfId="2782"/>
    <cellStyle name="40% - 强调文字颜色 2 2 5 4" xfId="2783"/>
    <cellStyle name="40% - 强调文字颜色 2 3" xfId="2784"/>
    <cellStyle name="40% - 强调文字颜色 2 3 2" xfId="2785"/>
    <cellStyle name="60% - 强调文字颜色 2 2 4 5" xfId="2786"/>
    <cellStyle name="60% - 强调文字颜色 3 3 7" xfId="2787"/>
    <cellStyle name="40% - 强调文字颜色 2 3 2 2" xfId="2788"/>
    <cellStyle name="60% - 强调文字颜色 3 3 7 2" xfId="2789"/>
    <cellStyle name="解释性文本 2" xfId="2790"/>
    <cellStyle name="40% - 强调文字颜色 2 3 2 3" xfId="2791"/>
    <cellStyle name="40% - 强调文字颜色 2 3 2 4" xfId="2792"/>
    <cellStyle name="40% - 强调文字颜色 2 3 2 5" xfId="2793"/>
    <cellStyle name="40% - 强调文字颜色 2 3 2 6" xfId="2794"/>
    <cellStyle name="常规 2 4 10 3 4 2" xfId="2795"/>
    <cellStyle name="差 2" xfId="2796"/>
    <cellStyle name="40% - 强调文字颜色 2 3 3" xfId="2797"/>
    <cellStyle name="60% - 强调文字颜色 3 3 8" xfId="2798"/>
    <cellStyle name="40% - 强调文字颜色 2 3 3 2" xfId="2799"/>
    <cellStyle name="60% - 强调文字颜色 3 3 8 2" xfId="2800"/>
    <cellStyle name="40% - 强调文字颜色 2 3 3 3" xfId="2801"/>
    <cellStyle name="40% - 强调文字颜色 2 3 3 4" xfId="2802"/>
    <cellStyle name="常规 2 3 3 3 3 2" xfId="2803"/>
    <cellStyle name="40% - 强调文字颜色 2 3 4" xfId="2804"/>
    <cellStyle name="60% - 强调文字颜色 3 3 9" xfId="2805"/>
    <cellStyle name="常规 2 3 3 3 3 2 2" xfId="2806"/>
    <cellStyle name="40% - 强调文字颜色 2 3 4 2" xfId="2807"/>
    <cellStyle name="40% - 强调文字颜色 2 3 4 2 2" xfId="2808"/>
    <cellStyle name="40% - 强调文字颜色 2 3 4 2 2 2" xfId="2809"/>
    <cellStyle name="60% - 强调文字颜色 4 3 3 3" xfId="2810"/>
    <cellStyle name="40% - 强调文字颜色 2 3 4 2 3" xfId="2811"/>
    <cellStyle name="差 2 2 5 2" xfId="2812"/>
    <cellStyle name="40% - 强调文字颜色 2 3 4 3" xfId="2813"/>
    <cellStyle name="40% - 强调文字颜色 2 3 4 3 2" xfId="2814"/>
    <cellStyle name="40% - 强调文字颜色 2 3 4 3 2 2" xfId="2815"/>
    <cellStyle name="40% - 强调文字颜色 2 3 4 3 3" xfId="2816"/>
    <cellStyle name="40% - 强调文字颜色 2 3 4 4" xfId="2817"/>
    <cellStyle name="40% - 强调文字颜色 2 3 4 4 2" xfId="2818"/>
    <cellStyle name="常规 2 3 3 3 3 3" xfId="2819"/>
    <cellStyle name="40% - 强调文字颜色 2 3 5" xfId="2820"/>
    <cellStyle name="40% - 强调文字颜色 2 3 5 2" xfId="2821"/>
    <cellStyle name="40% - 强调文字颜色 2 3 5 2 2" xfId="2822"/>
    <cellStyle name="40% - 强调文字颜色 2 3 5 2 2 2" xfId="2823"/>
    <cellStyle name="60% - 强调文字颜色 5 3 3 3" xfId="2824"/>
    <cellStyle name="40% - 强调文字颜色 2 3 5 2 3" xfId="2825"/>
    <cellStyle name="差 2 3 5 2" xfId="2826"/>
    <cellStyle name="解释性文本 2 4 3 2 2" xfId="2827"/>
    <cellStyle name="40% - 强调文字颜色 2 3 5 3" xfId="2828"/>
    <cellStyle name="40% - 强调文字颜色 2 3 5 3 2" xfId="2829"/>
    <cellStyle name="40% - 强调文字颜色 2 3 5 4" xfId="2830"/>
    <cellStyle name="40% - 强调文字颜色 2 4 2" xfId="2831"/>
    <cellStyle name="40% - 强调文字颜色 2 4 2 2" xfId="2832"/>
    <cellStyle name="常规 2 3 11 6 4" xfId="2833"/>
    <cellStyle name="60% - 强调文字颜色 6 2 2 3 3" xfId="2834"/>
    <cellStyle name="常规 6 7 6" xfId="2835"/>
    <cellStyle name="40% - 强调文字颜色 2 4 2 2 2" xfId="2836"/>
    <cellStyle name="40% - 强调文字颜色 2 4 2 2 2 2" xfId="2837"/>
    <cellStyle name="标题 2 3 5 4" xfId="2838"/>
    <cellStyle name="40% - 强调文字颜色 2 4 2 2 2 2 2" xfId="2839"/>
    <cellStyle name="60% - 强调文字颜色 3 2 5 4" xfId="2840"/>
    <cellStyle name="标题 6 3 2 2 3" xfId="2841"/>
    <cellStyle name="40% - 强调文字颜色 2 4 2 2 2 3" xfId="2842"/>
    <cellStyle name="标题 3 2 6 2 2" xfId="2843"/>
    <cellStyle name="40% - 强调文字颜色 2 4 2 2 3" xfId="2844"/>
    <cellStyle name="40% - 强调文字颜色 2 4 2 2 3 2" xfId="2845"/>
    <cellStyle name="60% - 强调文字颜色 2 2 2 2 2 3" xfId="2846"/>
    <cellStyle name="常规 6 4 2 2 2 2" xfId="2847"/>
    <cellStyle name="40% - 强调文字颜色 2 4 2 3" xfId="2848"/>
    <cellStyle name="40% - 强调文字颜色 2 4 2 4" xfId="2849"/>
    <cellStyle name="40% - 强调文字颜色 2 4 2 5" xfId="2850"/>
    <cellStyle name="40% - 强调文字颜色 2 4 3" xfId="2851"/>
    <cellStyle name="40% - 强调文字颜色 2 4 3 2" xfId="2852"/>
    <cellStyle name="40% - 强调文字颜色 2 4 3 2 2" xfId="2853"/>
    <cellStyle name="40% - 强调文字颜色 2 4 3 2 2 2" xfId="2854"/>
    <cellStyle name="标题 3 3 5 4" xfId="2855"/>
    <cellStyle name="40% - 强调文字颜色 2 4 3 2 2 2 2" xfId="2856"/>
    <cellStyle name="40% - 强调文字颜色 2 4 3 2 2 3" xfId="2857"/>
    <cellStyle name="标题 3 3 6 2 2" xfId="2858"/>
    <cellStyle name="40% - 强调文字颜色 2 4 3 2 3" xfId="2859"/>
    <cellStyle name="40% - 强调文字颜色 2 4 3 2 3 2" xfId="2860"/>
    <cellStyle name="60% - 强调文字颜色 2 2 3 2 2 3" xfId="2861"/>
    <cellStyle name="60% - 强调文字颜色 3 2 4 2 3" xfId="2862"/>
    <cellStyle name="40% - 强调文字颜色 2 4 3 2 4" xfId="2863"/>
    <cellStyle name="40% - 强调文字颜色 2 4 3 3" xfId="2864"/>
    <cellStyle name="40% - 强调文字颜色 2 4 3 3 2" xfId="2865"/>
    <cellStyle name="40% - 强调文字颜色 2 4 3 3 2 2" xfId="2866"/>
    <cellStyle name="40% - 强调文字颜色 2 4 3 3 3" xfId="2867"/>
    <cellStyle name="40% - 强调文字颜色 2 4 3 4" xfId="2868"/>
    <cellStyle name="40% - 强调文字颜色 2 4 3 4 2" xfId="2869"/>
    <cellStyle name="常规 2 3 3 3 4 2" xfId="2870"/>
    <cellStyle name="40% - 强调文字颜色 2 4 4" xfId="2871"/>
    <cellStyle name="常规 11 2 3 6" xfId="2872"/>
    <cellStyle name="60% - 强调文字颜色 4 2 6 2 2" xfId="2873"/>
    <cellStyle name="40% - 强调文字颜色 2 4 4 2" xfId="2874"/>
    <cellStyle name="常规 8 7 6" xfId="2875"/>
    <cellStyle name="40% - 强调文字颜色 2 4 4 2 2" xfId="2876"/>
    <cellStyle name="40% - 强调文字颜色 2 4 4 2 2 2" xfId="2877"/>
    <cellStyle name="常规 2 3 10 3 3 3" xfId="2878"/>
    <cellStyle name="标题 4 3 5 4" xfId="2879"/>
    <cellStyle name="常规 8 7 7" xfId="2880"/>
    <cellStyle name="40% - 强调文字颜色 2 4 4 2 3" xfId="2881"/>
    <cellStyle name="差 3 2 5 2" xfId="2882"/>
    <cellStyle name="40% - 强调文字颜色 2 4 4 3" xfId="2883"/>
    <cellStyle name="常规 8 8 6" xfId="2884"/>
    <cellStyle name="40% - 强调文字颜色 2 4 4 3 2" xfId="2885"/>
    <cellStyle name="40% - 强调文字颜色 2 4 4 3 2 2" xfId="2886"/>
    <cellStyle name="40% - 强调文字颜色 2 4 4 3 3" xfId="2887"/>
    <cellStyle name="40% - 强调文字颜色 2 4 4 4" xfId="2888"/>
    <cellStyle name="40% - 强调文字颜色 4 2 2 2 2 2" xfId="2889"/>
    <cellStyle name="常规 8 3 5 3 2" xfId="2890"/>
    <cellStyle name="常规 10" xfId="2891"/>
    <cellStyle name="40% - 强调文字颜色 2 4 4 4 2" xfId="2892"/>
    <cellStyle name="40% - 强调文字颜色 4 2 2 2 2 2 2" xfId="2893"/>
    <cellStyle name="常规 6 2 4 3" xfId="2894"/>
    <cellStyle name="常规 10 2" xfId="2895"/>
    <cellStyle name="40% - 强调文字颜色 2 4 5" xfId="2896"/>
    <cellStyle name="40% - 强调文字颜色 2 4 5 2" xfId="2897"/>
    <cellStyle name="常规 9 7 6" xfId="2898"/>
    <cellStyle name="40% - 强调文字颜色 2 4 5 2 2" xfId="2899"/>
    <cellStyle name="40% - 强调文字颜色 2 4 5 2 2 2" xfId="2900"/>
    <cellStyle name="40% - 强调文字颜色 2 4 5 2 3" xfId="2901"/>
    <cellStyle name="差 3 3 5 2" xfId="2902"/>
    <cellStyle name="40% - 强调文字颜色 2 4 5 3" xfId="2903"/>
    <cellStyle name="40% - 强调文字颜色 4 4 2 2 2" xfId="2904"/>
    <cellStyle name="40% - 强调文字颜色 2 4 5 3 2" xfId="2905"/>
    <cellStyle name="40% - 强调文字颜色 4 4 2 2 2 2" xfId="2906"/>
    <cellStyle name="40% - 强调文字颜色 2 4 5 4" xfId="2907"/>
    <cellStyle name="40% - 强调文字颜色 4 2 2 2 3 2" xfId="2908"/>
    <cellStyle name="40% - 强调文字颜色 4 4 2 2 3" xfId="2909"/>
    <cellStyle name="40% - 强调文字颜色 2 4 6 2 2" xfId="2910"/>
    <cellStyle name="40% - 强调文字颜色 2 4 6 3" xfId="2911"/>
    <cellStyle name="40% - 强调文字颜色 4 4 2 3 2" xfId="2912"/>
    <cellStyle name="40% - 强调文字颜色 3 2" xfId="2913"/>
    <cellStyle name="常规 2 4 10 4 2 3" xfId="2914"/>
    <cellStyle name="40% - 强调文字颜色 3 3 3 2 2" xfId="2915"/>
    <cellStyle name="常规 2 11 6 3" xfId="2916"/>
    <cellStyle name="40% - 强调文字颜色 3 2 10" xfId="2917"/>
    <cellStyle name="40% - 强调文字颜色 3 2 2" xfId="2918"/>
    <cellStyle name="常规 2 4 10 4 2 3 2" xfId="2919"/>
    <cellStyle name="40% - 强调文字颜色 3 3 3 2 2 2" xfId="2920"/>
    <cellStyle name="60% - 强调文字颜色 2 3 3 5" xfId="2921"/>
    <cellStyle name="60% - 强调文字颜色 4 2 7" xfId="2922"/>
    <cellStyle name="40% - 强调文字颜色 3 2 2 2" xfId="2923"/>
    <cellStyle name="60% - 强调文字颜色 2 3 3 5 2" xfId="2924"/>
    <cellStyle name="60% - 强调文字颜色 4 2 7 2" xfId="2925"/>
    <cellStyle name="40% - 强调文字颜色 3 2 2 2 2" xfId="2926"/>
    <cellStyle name="常规 2 3 3 4 4 2" xfId="2927"/>
    <cellStyle name="40% - 强调文字颜色 3 4 4" xfId="2928"/>
    <cellStyle name="40% - 强调文字颜色 3 2 2 2 2 2" xfId="2929"/>
    <cellStyle name="40% - 强调文字颜色 3 4 4 2" xfId="2930"/>
    <cellStyle name="检查单元格 3 6" xfId="2931"/>
    <cellStyle name="40% - 强调文字颜色 3 2 2 2 2 2 2" xfId="2932"/>
    <cellStyle name="常规 2 4 11 5 2 3" xfId="2933"/>
    <cellStyle name="40% - 强调文字颜色 3 4 4 2 2" xfId="2934"/>
    <cellStyle name="40% - 强调文字颜色 3 2 2 2 3" xfId="2935"/>
    <cellStyle name="40% - 强调文字颜色 3 4 5" xfId="2936"/>
    <cellStyle name="40% - 强调文字颜色 3 2 2 2 3 2" xfId="2937"/>
    <cellStyle name="40% - 强调文字颜色 3 4 5 2" xfId="2938"/>
    <cellStyle name="40% - 强调文字颜色 3 2 2 2 4" xfId="2939"/>
    <cellStyle name="超链接 2 6 2 2 2 2" xfId="2940"/>
    <cellStyle name="40% - 强调文字颜色 3 4 6" xfId="2941"/>
    <cellStyle name="40% - 强调文字颜色 3 2 2 3" xfId="2942"/>
    <cellStyle name="40% - 强调文字颜色 3 2 2 3 2" xfId="2943"/>
    <cellStyle name="常规 13 10" xfId="2944"/>
    <cellStyle name="40% - 强调文字颜色 3 2 2 3 2 2" xfId="2945"/>
    <cellStyle name="常规 2 3 11 2 5 2 2 2" xfId="2946"/>
    <cellStyle name="40% - 强调文字颜色 3 2 2 3 3" xfId="2947"/>
    <cellStyle name="40% - 强调文字颜色 3 2 2 4" xfId="2948"/>
    <cellStyle name="40% - 强调文字颜色 3 2 2 4 2" xfId="2949"/>
    <cellStyle name="40% - 强调文字颜色 3 2 2 5" xfId="2950"/>
    <cellStyle name="40% - 强调文字颜色 3 2 3" xfId="2951"/>
    <cellStyle name="60% - 强调文字颜色 2 3 3 6" xfId="2952"/>
    <cellStyle name="60% - 强调文字颜色 4 2 8" xfId="2953"/>
    <cellStyle name="40% - 强调文字颜色 3 2 3 2" xfId="2954"/>
    <cellStyle name="60% - 强调文字颜色 4 2 8 2" xfId="2955"/>
    <cellStyle name="40% - 强调文字颜色 3 2 3 2 2" xfId="2956"/>
    <cellStyle name="常规 6 3 11" xfId="2957"/>
    <cellStyle name="常规 2 3 3 5 4 2" xfId="2958"/>
    <cellStyle name="40% - 强调文字颜色 4 4 4" xfId="2959"/>
    <cellStyle name="40% - 强调文字颜色 3 2 3 2 2 2" xfId="2960"/>
    <cellStyle name="40% - 强调文字颜色 4 4 4 2" xfId="2961"/>
    <cellStyle name="40% - 强调文字颜色 3 2 3 2 2 2 2" xfId="2962"/>
    <cellStyle name="40% - 强调文字颜色 4 4 4 2 2" xfId="2963"/>
    <cellStyle name="常规 10 4 6" xfId="2964"/>
    <cellStyle name="40% - 强调文字颜色 3 2 3 2 3" xfId="2965"/>
    <cellStyle name="40% - 强调文字颜色 4 4 5" xfId="2966"/>
    <cellStyle name="40% - 强调文字颜色 3 2 3 2 3 2" xfId="2967"/>
    <cellStyle name="40% - 强调文字颜色 4 4 5 2" xfId="2968"/>
    <cellStyle name="40% - 强调文字颜色 3 2 3 2 4" xfId="2969"/>
    <cellStyle name="40% - 强调文字颜色 4 4 6" xfId="2970"/>
    <cellStyle name="60% - 强调文字颜色 1 2 2 5 2" xfId="2971"/>
    <cellStyle name="40% - 强调文字颜色 3 2 3 3" xfId="2972"/>
    <cellStyle name="40% - 强调文字颜色 3 2 3 3 2" xfId="2973"/>
    <cellStyle name="40% - 强调文字颜色 3 2 3 3 2 2" xfId="2974"/>
    <cellStyle name="40% - 强调文字颜色 3 2 3 3 3" xfId="2975"/>
    <cellStyle name="40% - 强调文字颜色 3 2 3 4 2" xfId="2976"/>
    <cellStyle name="常规 2 3 3 4 2 2" xfId="2977"/>
    <cellStyle name="40% - 强调文字颜色 3 2 4" xfId="2978"/>
    <cellStyle name="40% - 强调文字颜色 4 3 4 2 2 2" xfId="2979"/>
    <cellStyle name="60% - 强调文字颜色 4 2 9" xfId="2980"/>
    <cellStyle name="常规 2 3 3 4 2 2 2" xfId="2981"/>
    <cellStyle name="40% - 强调文字颜色 3 2 4 2" xfId="2982"/>
    <cellStyle name="常规 2 3 3 4 2 2 2 2" xfId="2983"/>
    <cellStyle name="40% - 强调文字颜色 3 2 4 2 2" xfId="2984"/>
    <cellStyle name="40% - 强调文字颜色 5 4 4" xfId="2985"/>
    <cellStyle name="40% - 强调文字颜色 3 2 4 2 2 2" xfId="2986"/>
    <cellStyle name="40% - 强调文字颜色 5 4 4 2" xfId="2987"/>
    <cellStyle name="40% - 强调文字颜色 3 2 4 2 3" xfId="2988"/>
    <cellStyle name="常规 2 3 15 2 2 2 2 2" xfId="2989"/>
    <cellStyle name="40% - 强调文字颜色 5 4 5" xfId="2990"/>
    <cellStyle name="常规 2 3 3 4 2 2 3" xfId="2991"/>
    <cellStyle name="40% - 强调文字颜色 3 2 4 3" xfId="2992"/>
    <cellStyle name="40% - 强调文字颜色 3 2 4 3 2" xfId="2993"/>
    <cellStyle name="40% - 强调文字颜色 3 2 4 3 2 2" xfId="2994"/>
    <cellStyle name="40% - 强调文字颜色 3 2 4 3 3" xfId="2995"/>
    <cellStyle name="40% - 强调文字颜色 3 2 4 4" xfId="2996"/>
    <cellStyle name="40% - 强调文字颜色 3 2 4 4 2" xfId="2997"/>
    <cellStyle name="60% - 强调文字颜色 2 3 2 2 4" xfId="2998"/>
    <cellStyle name="常规 2 3 3 4 2 3" xfId="2999"/>
    <cellStyle name="40% - 强调文字颜色 3 2 5" xfId="3000"/>
    <cellStyle name="常规 2 3 3 4 2 3 2" xfId="3001"/>
    <cellStyle name="40% - 强调文字颜色 3 2 5 2" xfId="3002"/>
    <cellStyle name="40% - 强调文字颜色 3 2 5 2 2" xfId="3003"/>
    <cellStyle name="40% - 强调文字颜色 6 4 4" xfId="3004"/>
    <cellStyle name="链接单元格 2 6 2" xfId="3005"/>
    <cellStyle name="60% - 强调文字颜色 4 2 2 4" xfId="3006"/>
    <cellStyle name="40% - 强调文字颜色 3 2 5 2 2 2" xfId="3007"/>
    <cellStyle name="常规 6 5 4" xfId="3008"/>
    <cellStyle name="40% - 强调文字颜色 6 4 4 2" xfId="3009"/>
    <cellStyle name="链接单元格 2 6 2 2" xfId="3010"/>
    <cellStyle name="60% - 强调文字颜色 4 2 2 4 2" xfId="3011"/>
    <cellStyle name="40% - 强调文字颜色 3 2 5 2 3" xfId="3012"/>
    <cellStyle name="40% - 强调文字颜色 6 4 5" xfId="3013"/>
    <cellStyle name="链接单元格 2 6 3" xfId="3014"/>
    <cellStyle name="60% - 强调文字颜色 4 2 2 5" xfId="3015"/>
    <cellStyle name="解释性文本 2 5 2 2 2" xfId="3016"/>
    <cellStyle name="40% - 强调文字颜色 3 2 5 3" xfId="3017"/>
    <cellStyle name="40% - 强调文字颜色 3 2 5 3 2" xfId="3018"/>
    <cellStyle name="链接单元格 2 7 2" xfId="3019"/>
    <cellStyle name="60% - 强调文字颜色 4 2 3 4" xfId="3020"/>
    <cellStyle name="40% - 强调文字颜色 3 2 5 4" xfId="3021"/>
    <cellStyle name="常规 2 3 3 4 2 4" xfId="3022"/>
    <cellStyle name="40% - 强调文字颜色 3 2 6" xfId="3023"/>
    <cellStyle name="40% - 强调文字颜色 5 3 5 2 2 2" xfId="3024"/>
    <cellStyle name="40% - 强调文字颜色 3 2 6 2" xfId="3025"/>
    <cellStyle name="40% - 强调文字颜色 3 2 6 2 2" xfId="3026"/>
    <cellStyle name="链接单元格 3 6 2" xfId="3027"/>
    <cellStyle name="60% - 强调文字颜色 4 3 2 4" xfId="3028"/>
    <cellStyle name="40% - 强调文字颜色 3 2 6 3" xfId="3029"/>
    <cellStyle name="40% - 强调文字颜色 3 3" xfId="3030"/>
    <cellStyle name="常规 2 4 10 4 2 4" xfId="3031"/>
    <cellStyle name="40% - 强调文字颜色 3 3 3 2 3" xfId="3032"/>
    <cellStyle name="40% - 强调文字颜色 3 3 2" xfId="3033"/>
    <cellStyle name="60% - 强调文字颜色 2 3 4 5" xfId="3034"/>
    <cellStyle name="60% - 强调文字颜色 4 3 7" xfId="3035"/>
    <cellStyle name="40% - 强调文字颜色 3 3 2 2" xfId="3036"/>
    <cellStyle name="60% - 强调文字颜色 4 3 7 2" xfId="3037"/>
    <cellStyle name="常规 2 4 10 3 2 3" xfId="3038"/>
    <cellStyle name="40% - 强调文字颜色 3 3 2 2 2" xfId="3039"/>
    <cellStyle name="常规 2 4 10 3 2 3 2" xfId="3040"/>
    <cellStyle name="40% - 强调文字颜色 3 3 2 2 2 2" xfId="3041"/>
    <cellStyle name="60% - 强调文字颜色 1 3 3 5" xfId="3042"/>
    <cellStyle name="常规 2 4 10 3 2 4" xfId="3043"/>
    <cellStyle name="40% - 强调文字颜色 3 3 2 2 3" xfId="3044"/>
    <cellStyle name="40% - 强调文字颜色 3 3 2 3" xfId="3045"/>
    <cellStyle name="常规 2 4 10 3 3 3" xfId="3046"/>
    <cellStyle name="40% - 强调文字颜色 3 3 2 3 2" xfId="3047"/>
    <cellStyle name="40% - 强调文字颜色 3 3 2 3 2 2" xfId="3048"/>
    <cellStyle name="40% - 强调文字颜色 3 3 2 3 3" xfId="3049"/>
    <cellStyle name="40% - 强调文字颜色 3 3 2 4" xfId="3050"/>
    <cellStyle name="40% - 强调文字颜色 3 3 2 4 2" xfId="3051"/>
    <cellStyle name="差 3" xfId="3052"/>
    <cellStyle name="40% - 强调文字颜色 3 3 2 5" xfId="3053"/>
    <cellStyle name="40% - 强调文字颜色 3 3 2 5 2" xfId="3054"/>
    <cellStyle name="40% - 强调文字颜色 3 3 2 6" xfId="3055"/>
    <cellStyle name="40% - 强调文字颜色 3 3 3" xfId="3056"/>
    <cellStyle name="60% - 强调文字颜色 2 3 2 2 2 2 2" xfId="3057"/>
    <cellStyle name="60% - 强调文字颜色 4 3 8" xfId="3058"/>
    <cellStyle name="常规 2 4 10 4 3 3" xfId="3059"/>
    <cellStyle name="40% - 强调文字颜色 3 3 3 3 2" xfId="3060"/>
    <cellStyle name="40% - 强调文字颜色 4 2" xfId="3061"/>
    <cellStyle name="40% - 强调文字颜色 4 2 2" xfId="3062"/>
    <cellStyle name="40% - 强调文字颜色 3 3 3 3 2 2" xfId="3063"/>
    <cellStyle name="60% - 强调文字颜色 5 2 7" xfId="3064"/>
    <cellStyle name="40% - 强调文字颜色 3 3 3 3 3" xfId="3065"/>
    <cellStyle name="40% - 强调文字颜色 4 3" xfId="3066"/>
    <cellStyle name="40% - 强调文字颜色 3 3 3 4 2" xfId="3067"/>
    <cellStyle name="40% - 强调文字颜色 5 2" xfId="3068"/>
    <cellStyle name="常规 2 3 3 4 3 2" xfId="3069"/>
    <cellStyle name="40% - 强调文字颜色 3 3 4" xfId="3070"/>
    <cellStyle name="60% - 强调文字颜色 4 3 9" xfId="3071"/>
    <cellStyle name="常规 2 3 3 4 3 2 2" xfId="3072"/>
    <cellStyle name="40% - 强调文字颜色 3 3 4 2" xfId="3073"/>
    <cellStyle name="常规 2 4 10 5 2 3" xfId="3074"/>
    <cellStyle name="40% - 强调文字颜色 3 3 4 2 2" xfId="3075"/>
    <cellStyle name="40% - 强调文字颜色 3 3 4 2 2 2" xfId="3076"/>
    <cellStyle name="60% - 强调文字颜色 3 3 3 5" xfId="3077"/>
    <cellStyle name="40% - 强调文字颜色 3 3 4 2 3" xfId="3078"/>
    <cellStyle name="40% - 强调文字颜色 3 3 4 3" xfId="3079"/>
    <cellStyle name="常规 2 4 10 5 3 3" xfId="3080"/>
    <cellStyle name="40% - 强调文字颜色 3 3 4 3 2" xfId="3081"/>
    <cellStyle name="40% - 强调文字颜色 3 3 4 3 2 2" xfId="3082"/>
    <cellStyle name="40% - 强调文字颜色 3 3 4 3 3" xfId="3083"/>
    <cellStyle name="40% - 强调文字颜色 3 3 4 4" xfId="3084"/>
    <cellStyle name="40% - 强调文字颜色 3 3 4 4 2" xfId="3085"/>
    <cellStyle name="常规 2 3 3 4 3 3" xfId="3086"/>
    <cellStyle name="40% - 强调文字颜色 3 3 5" xfId="3087"/>
    <cellStyle name="40% - 强调文字颜色 3 3 5 2" xfId="3088"/>
    <cellStyle name="常规 2 4 10 6 2 3" xfId="3089"/>
    <cellStyle name="40% - 强调文字颜色 3 3 5 2 2" xfId="3090"/>
    <cellStyle name="60% - 强调文字颜色 5 2 2 4" xfId="3091"/>
    <cellStyle name="40% - 强调文字颜色 3 3 5 2 2 2" xfId="3092"/>
    <cellStyle name="60% - 强调文字颜色 4 3 3 5" xfId="3093"/>
    <cellStyle name="60% - 强调文字颜色 5 2 2 4 2" xfId="3094"/>
    <cellStyle name="40% - 强调文字颜色 3 3 5 2 3" xfId="3095"/>
    <cellStyle name="60% - 强调文字颜色 5 2 2 5" xfId="3096"/>
    <cellStyle name="40% - 强调文字颜色 3 3 5 3" xfId="3097"/>
    <cellStyle name="40% - 强调文字颜色 3 3 5 3 2" xfId="3098"/>
    <cellStyle name="60% - 强调文字颜色 5 2 3 4" xfId="3099"/>
    <cellStyle name="40% - 强调文字颜色 3 3 5 4" xfId="3100"/>
    <cellStyle name="40% - 强调文字颜色 3 3 6 2" xfId="3101"/>
    <cellStyle name="40% - 强调文字颜色 3 3 6 2 2" xfId="3102"/>
    <cellStyle name="60% - 强调文字颜色 5 3 2 4" xfId="3103"/>
    <cellStyle name="40% - 强调文字颜色 3 3 6 3" xfId="3104"/>
    <cellStyle name="40% - 强调文字颜色 3 4" xfId="3105"/>
    <cellStyle name="常规 2 4 10 3 2 2 2 2" xfId="3106"/>
    <cellStyle name="60% - 强调文字颜色 1 3 2 5 2" xfId="3107"/>
    <cellStyle name="40% - 强调文字颜色 3 4 2" xfId="3108"/>
    <cellStyle name="40% - 强调文字颜色 3 4 2 2" xfId="3109"/>
    <cellStyle name="60% - 强调文字颜色 6 3 2 3 3" xfId="3110"/>
    <cellStyle name="常规 2 4 11 3 2 3" xfId="3111"/>
    <cellStyle name="40% - 强调文字颜色 3 4 2 2 2" xfId="3112"/>
    <cellStyle name="常规 2 4 11 3 2 3 2" xfId="3113"/>
    <cellStyle name="40% - 强调文字颜色 3 4 2 2 2 2" xfId="3114"/>
    <cellStyle name="40% - 强调文字颜色 3 4 2 2 2 3" xfId="3115"/>
    <cellStyle name="常规 2 4 11 3 2 4" xfId="3116"/>
    <cellStyle name="40% - 强调文字颜色 3 4 2 2 3" xfId="3117"/>
    <cellStyle name="40% - 强调文字颜色 3 4 2 2 3 2" xfId="3118"/>
    <cellStyle name="60% - 强调文字颜色 3 2 2 2 2 3" xfId="3119"/>
    <cellStyle name="常规 6 4 3 2 2 2" xfId="3120"/>
    <cellStyle name="40% - 强调文字颜色 3 4 2 3" xfId="3121"/>
    <cellStyle name="常规 2 4 11 3 3 3" xfId="3122"/>
    <cellStyle name="40% - 强调文字颜色 3 4 2 3 2" xfId="3123"/>
    <cellStyle name="40% - 强调文字颜色 3 4 2 3 2 2" xfId="3124"/>
    <cellStyle name="40% - 强调文字颜色 3 4 2 3 3" xfId="3125"/>
    <cellStyle name="40% - 强调文字颜色 3 4 2 4" xfId="3126"/>
    <cellStyle name="40% - 强调文字颜色 3 4 2 4 2" xfId="3127"/>
    <cellStyle name="60% - 强调文字颜色 1 3 10" xfId="3128"/>
    <cellStyle name="40% - 强调文字颜色 3 4 2 5" xfId="3129"/>
    <cellStyle name="40% - 强调文字颜色 3 4 3" xfId="3130"/>
    <cellStyle name="40% - 强调文字颜色 3 4 3 2" xfId="3131"/>
    <cellStyle name="常规 2 4 11 4 2 3" xfId="3132"/>
    <cellStyle name="40% - 强调文字颜色 3 4 3 2 2" xfId="3133"/>
    <cellStyle name="常规 2 4 11 4 2 3 2" xfId="3134"/>
    <cellStyle name="40% - 强调文字颜色 3 4 3 2 2 2" xfId="3135"/>
    <cellStyle name="40% - 强调文字颜色 3 4 3 2 2 3" xfId="3136"/>
    <cellStyle name="常规 2 4 11 4 2 4" xfId="3137"/>
    <cellStyle name="40% - 强调文字颜色 3 4 3 2 3" xfId="3138"/>
    <cellStyle name="标题 3 3 2 2 3 2" xfId="3139"/>
    <cellStyle name="40% - 强调文字颜色 3 4 3 2 3 2" xfId="3140"/>
    <cellStyle name="60% - 强调文字颜色 3 2 3 2 2 3" xfId="3141"/>
    <cellStyle name="40% - 强调文字颜色 3 4 3 2 4" xfId="3142"/>
    <cellStyle name="40% - 强调文字颜色 3 4 3 3 2 2" xfId="3143"/>
    <cellStyle name="40% - 强调文字颜色 3 4 3 3 3" xfId="3144"/>
    <cellStyle name="40% - 强调文字颜色 3 4 3 4 2" xfId="3145"/>
    <cellStyle name="40% - 强调文字颜色 3 4 4 2 2 2" xfId="3146"/>
    <cellStyle name="40% - 强调文字颜色 3 4 4 2 3" xfId="3147"/>
    <cellStyle name="常规 2 4 11 5 3 3" xfId="3148"/>
    <cellStyle name="40% - 强调文字颜色 3 4 4 3 2" xfId="3149"/>
    <cellStyle name="常规 2 2 4 9" xfId="3150"/>
    <cellStyle name="40% - 强调文字颜色 3 4 4 3 2 2" xfId="3151"/>
    <cellStyle name="40% - 强调文字颜色 3 4 4 3 3" xfId="3152"/>
    <cellStyle name="40% - 强调文字颜色 3 4 4 4" xfId="3153"/>
    <cellStyle name="40% - 强调文字颜色 4 2 3 2 2 2" xfId="3154"/>
    <cellStyle name="40% - 强调文字颜色 3 4 4 4 2" xfId="3155"/>
    <cellStyle name="40% - 强调文字颜色 4 2 3 2 2 2 2" xfId="3156"/>
    <cellStyle name="常规 2 4 11 6 2 3" xfId="3157"/>
    <cellStyle name="40% - 强调文字颜色 3 4 5 2 2" xfId="3158"/>
    <cellStyle name="常规 2 4 12 2 2 2 4" xfId="3159"/>
    <cellStyle name="常规 2 3 7 2 9" xfId="3160"/>
    <cellStyle name="60% - 强调文字颜色 6 2 2 4" xfId="3161"/>
    <cellStyle name="40% - 强调文字颜色 3 4 5 2 2 2" xfId="3162"/>
    <cellStyle name="常规 2 3 11 7 3" xfId="3163"/>
    <cellStyle name="60% - 强调文字颜色 6 2 2 4 2" xfId="3164"/>
    <cellStyle name="40% - 强调文字颜色 3 4 5 2 3" xfId="3165"/>
    <cellStyle name="60% - 强调文字颜色 6 2 2 5" xfId="3166"/>
    <cellStyle name="40% - 强调文字颜色 3 4 5 3" xfId="3167"/>
    <cellStyle name="40% - 强调文字颜色 3 4 5 3 2" xfId="3168"/>
    <cellStyle name="60% - 强调文字颜色 6 2 3 4" xfId="3169"/>
    <cellStyle name="40% - 强调文字颜色 3 4 5 4" xfId="3170"/>
    <cellStyle name="40% - 强调文字颜色 4 2 3 2 3 2" xfId="3171"/>
    <cellStyle name="40% - 强调文字颜色 3 4 6 2" xfId="3172"/>
    <cellStyle name="40% - 强调文字颜色 3 4 6 2 2" xfId="3173"/>
    <cellStyle name="常规 2 4 12 2 3 2 4" xfId="3174"/>
    <cellStyle name="常规 2 3 8 2 9" xfId="3175"/>
    <cellStyle name="60% - 强调文字颜色 6 3 2 4" xfId="3176"/>
    <cellStyle name="40% - 强调文字颜色 3 4 6 3" xfId="3177"/>
    <cellStyle name="40% - 强调文字颜色 4 2 10" xfId="3178"/>
    <cellStyle name="40% - 强调文字颜色 4 2 2 2" xfId="3179"/>
    <cellStyle name="60% - 强调文字颜色 5 2 7 2" xfId="3180"/>
    <cellStyle name="40% - 强调文字颜色 4 2 2 2 2" xfId="3181"/>
    <cellStyle name="40% - 强调文字颜色 4 2 2 2 3" xfId="3182"/>
    <cellStyle name="40% - 强调文字颜色 4 2 2 2 4" xfId="3183"/>
    <cellStyle name="40% - 强调文字颜色 4 2 2 3" xfId="3184"/>
    <cellStyle name="40% - 强调文字颜色 4 2 2 3 2" xfId="3185"/>
    <cellStyle name="40% - 强调文字颜色 4 2 2 3 2 2" xfId="3186"/>
    <cellStyle name="40% - 强调文字颜色 4 2 2 3 3" xfId="3187"/>
    <cellStyle name="40% - 强调文字颜色 4 2 2 4" xfId="3188"/>
    <cellStyle name="40% - 强调文字颜色 4 2 2 4 2" xfId="3189"/>
    <cellStyle name="40% - 强调文字颜色 4 2 2 5" xfId="3190"/>
    <cellStyle name="40% - 强调文字颜色 4 2 2 6" xfId="3191"/>
    <cellStyle name="40% - 强调文字颜色 4 2 3" xfId="3192"/>
    <cellStyle name="60% - 强调文字颜色 5 2 8" xfId="3193"/>
    <cellStyle name="40% - 强调文字颜色 4 2 3 2 2" xfId="3194"/>
    <cellStyle name="40% - 强调文字颜色 4 2 3 2 3" xfId="3195"/>
    <cellStyle name="40% - 强调文字颜色 4 2 3 2 4" xfId="3196"/>
    <cellStyle name="60% - 强调文字颜色 2 2 2 5 2" xfId="3197"/>
    <cellStyle name="40% - 强调文字颜色 4 2 3 3 2" xfId="3198"/>
    <cellStyle name="40% - 强调文字颜色 4 2 3 3 2 2" xfId="3199"/>
    <cellStyle name="40% - 强调文字颜色 4 2 3 3 3" xfId="3200"/>
    <cellStyle name="40% - 强调文字颜色 4 2 3 4 2" xfId="3201"/>
    <cellStyle name="强调文字颜色 3 2" xfId="3202"/>
    <cellStyle name="差 3 2 2 2 3" xfId="3203"/>
    <cellStyle name="40% - 强调文字颜色 4 2 3 5 2" xfId="3204"/>
    <cellStyle name="常规 2 3 3 5 2 2" xfId="3205"/>
    <cellStyle name="40% - 强调文字颜色 4 2 4" xfId="3206"/>
    <cellStyle name="解释性文本 2 2 6" xfId="3207"/>
    <cellStyle name="40% - 强调文字颜色 4 3 4 3 2 2" xfId="3208"/>
    <cellStyle name="60% - 强调文字颜色 5 2 9" xfId="3209"/>
    <cellStyle name="常规 2 3 3 5 2 2 2" xfId="3210"/>
    <cellStyle name="40% - 强调文字颜色 4 2 4 2" xfId="3211"/>
    <cellStyle name="标题 1 2 4 2 3" xfId="3212"/>
    <cellStyle name="40% - 强调文字颜色 4 2 4 2 2" xfId="3213"/>
    <cellStyle name="输出 2 3 5" xfId="3214"/>
    <cellStyle name="常规 2 2 3" xfId="3215"/>
    <cellStyle name="40% - 强调文字颜色 4 2 4 2 2 2" xfId="3216"/>
    <cellStyle name="40% - 强调文字颜色 4 4 4 4" xfId="3217"/>
    <cellStyle name="40% - 强调文字颜色 4 2 4 2 3" xfId="3218"/>
    <cellStyle name="40% - 强调文字颜色 4 2 4 3" xfId="3219"/>
    <cellStyle name="40% - 强调文字颜色 4 2 4 3 2" xfId="3220"/>
    <cellStyle name="输出 3 3 5" xfId="3221"/>
    <cellStyle name="常规 3 2 3" xfId="3222"/>
    <cellStyle name="40% - 强调文字颜色 4 2 4 3 2 2" xfId="3223"/>
    <cellStyle name="40% - 强调文字颜色 4 2 4 3 3" xfId="3224"/>
    <cellStyle name="40% - 强调文字颜色 4 2 4 4" xfId="3225"/>
    <cellStyle name="40% - 强调文字颜色 4 2 4 4 2" xfId="3226"/>
    <cellStyle name="60% - 强调文字颜色 3 3 2 2 4" xfId="3227"/>
    <cellStyle name="40% - 强调文字颜色 4 2 4 5" xfId="3228"/>
    <cellStyle name="常规 2 3 3 5 2 3" xfId="3229"/>
    <cellStyle name="40% - 强调文字颜色 4 2 5" xfId="3230"/>
    <cellStyle name="40% - 强调文字颜色 4 2 5 2" xfId="3231"/>
    <cellStyle name="常规 2 3 10 6" xfId="3232"/>
    <cellStyle name="标题 1 2 4 3 3" xfId="3233"/>
    <cellStyle name="40% - 强调文字颜色 4 2 5 2 2" xfId="3234"/>
    <cellStyle name="常规 2 3 10 2 2 4" xfId="3235"/>
    <cellStyle name="标题 4 2 4 5" xfId="3236"/>
    <cellStyle name="40% - 强调文字颜色 4 2 5 2 2 2" xfId="3237"/>
    <cellStyle name="40% - 强调文字颜色 5 4 4 4" xfId="3238"/>
    <cellStyle name="40% - 强调文字颜色 4 2 5 2 3" xfId="3239"/>
    <cellStyle name="40% - 强调文字颜色 4 2 5 3 2" xfId="3240"/>
    <cellStyle name="40% - 强调文字颜色 4 2 5 4" xfId="3241"/>
    <cellStyle name="40% - 强调文字颜色 4 2 6" xfId="3242"/>
    <cellStyle name="60% - 强调文字颜色 1 2 2 3 2" xfId="3243"/>
    <cellStyle name="40% - 强调文字颜色 4 2 6 2" xfId="3244"/>
    <cellStyle name="60% - 强调文字颜色 1 2 2 3 2 2" xfId="3245"/>
    <cellStyle name="40% - 强调文字颜色 4 2 6 2 2" xfId="3246"/>
    <cellStyle name="常规 2 3 10 3 2 4" xfId="3247"/>
    <cellStyle name="标题 4 3 4 5" xfId="3248"/>
    <cellStyle name="40% - 强调文字颜色 4 2 6 3" xfId="3249"/>
    <cellStyle name="40% - 强调文字颜色 4 3 2" xfId="3250"/>
    <cellStyle name="60% - 强调文字颜色 5 3 7" xfId="3251"/>
    <cellStyle name="40% - 强调文字颜色 4 3 2 2" xfId="3252"/>
    <cellStyle name="60% - 强调文字颜色 5 3 7 2" xfId="3253"/>
    <cellStyle name="40% - 强调文字颜色 4 3 2 3" xfId="3254"/>
    <cellStyle name="40% - 强调文字颜色 4 3 2 3 2 2" xfId="3255"/>
    <cellStyle name="40% - 强调文字颜色 4 3 2 3 3" xfId="3256"/>
    <cellStyle name="40% - 强调文字颜色 4 3 2 4" xfId="3257"/>
    <cellStyle name="40% - 强调文字颜色 4 3 2 4 2" xfId="3258"/>
    <cellStyle name="40% - 强调文字颜色 4 3 2 5" xfId="3259"/>
    <cellStyle name="40% - 强调文字颜色 4 3 2 5 2" xfId="3260"/>
    <cellStyle name="40% - 强调文字颜色 4 3 2 6" xfId="3261"/>
    <cellStyle name="40% - 强调文字颜色 4 3 3" xfId="3262"/>
    <cellStyle name="60% - 强调文字颜色 5 3 8" xfId="3263"/>
    <cellStyle name="40% - 强调文字颜色 4 3 3 2" xfId="3264"/>
    <cellStyle name="常规 2 3 2 4" xfId="3265"/>
    <cellStyle name="60% - 强调文字颜色 5 3 8 2" xfId="3266"/>
    <cellStyle name="常规 10 10 5" xfId="3267"/>
    <cellStyle name="40% - 强调文字颜色 4 3 3 2 2" xfId="3268"/>
    <cellStyle name="40% - 强调文字颜色 4 3 3 2 2 2" xfId="3269"/>
    <cellStyle name="40% - 强调文字颜色 4 3 3 2 3" xfId="3270"/>
    <cellStyle name="40% - 强调文字颜色 4 3 3 3" xfId="3271"/>
    <cellStyle name="40% - 强调文字颜色 4 3 3 3 2" xfId="3272"/>
    <cellStyle name="40% - 强调文字颜色 4 3 3 3 2 2" xfId="3273"/>
    <cellStyle name="常规 10 8 3" xfId="3274"/>
    <cellStyle name="40% - 强调文字颜色 4 3 3 3 3" xfId="3275"/>
    <cellStyle name="40% - 强调文字颜色 4 3 3 4" xfId="3276"/>
    <cellStyle name="40% - 强调文字颜色 4 3 3 4 2" xfId="3277"/>
    <cellStyle name="差 3 3 2 2 3" xfId="3278"/>
    <cellStyle name="40% - 强调文字颜色 4 3 3 5" xfId="3279"/>
    <cellStyle name="40% - 强调文字颜色 4 3 3 5 2" xfId="3280"/>
    <cellStyle name="40% - 强调文字颜色 4 3 3 6" xfId="3281"/>
    <cellStyle name="常规 2 3 3 5 3 2" xfId="3282"/>
    <cellStyle name="40% - 强调文字颜色 4 3 4" xfId="3283"/>
    <cellStyle name="60% - 强调文字颜色 5 3 9" xfId="3284"/>
    <cellStyle name="常规 2 3 3 5 3 2 2" xfId="3285"/>
    <cellStyle name="40% - 强调文字颜色 4 3 4 2" xfId="3286"/>
    <cellStyle name="标题 1 2 5 2 3" xfId="3287"/>
    <cellStyle name="40% - 强调文字颜色 4 3 4 2 2" xfId="3288"/>
    <cellStyle name="40% - 强调文字颜色 4 3 4 2 3" xfId="3289"/>
    <cellStyle name="40% - 强调文字颜色 4 3 4 3" xfId="3290"/>
    <cellStyle name="40% - 强调文字颜色 4 3 4 3 2" xfId="3291"/>
    <cellStyle name="40% - 强调文字颜色 4 3 4 3 3" xfId="3292"/>
    <cellStyle name="40% - 强调文字颜色 4 3 4 4" xfId="3293"/>
    <cellStyle name="40% - 强调文字颜色 4 3 4 4 2" xfId="3294"/>
    <cellStyle name="40% - 强调文字颜色 4 3 4 5" xfId="3295"/>
    <cellStyle name="常规 2 3 3 5 3 3" xfId="3296"/>
    <cellStyle name="40% - 强调文字颜色 4 3 5" xfId="3297"/>
    <cellStyle name="40% - 强调文字颜色 4 3 5 2" xfId="3298"/>
    <cellStyle name="差 2 9" xfId="3299"/>
    <cellStyle name="40% - 强调文字颜色 4 3 5 2 2" xfId="3300"/>
    <cellStyle name="40% - 强调文字颜色 4 3 5 2 2 2" xfId="3301"/>
    <cellStyle name="40% - 强调文字颜色 4 3 5 2 3" xfId="3302"/>
    <cellStyle name="40% - 强调文字颜色 4 3 5 3" xfId="3303"/>
    <cellStyle name="超链接 10 2 2 2" xfId="3304"/>
    <cellStyle name="40% - 强调文字颜色 4 3 5 4" xfId="3305"/>
    <cellStyle name="40% - 强调文字颜色 4 3 6" xfId="3306"/>
    <cellStyle name="60% - 强调文字颜色 1 2 2 4 2" xfId="3307"/>
    <cellStyle name="40% - 强调文字颜色 4 3 6 2" xfId="3308"/>
    <cellStyle name="差 3 9" xfId="3309"/>
    <cellStyle name="40% - 强调文字颜色 4 3 6 2 2" xfId="3310"/>
    <cellStyle name="40% - 强调文字颜色 4 3 6 3" xfId="3311"/>
    <cellStyle name="40% - 强调文字颜色 4 4" xfId="3312"/>
    <cellStyle name="40% - 强调文字颜色 4 4 2" xfId="3313"/>
    <cellStyle name="40% - 强调文字颜色 4 4 2 2" xfId="3314"/>
    <cellStyle name="常规 4 6 7" xfId="3315"/>
    <cellStyle name="40% - 强调文字颜色 4 4 2 2 2 2 2" xfId="3316"/>
    <cellStyle name="40% - 强调文字颜色 4 4 2 2 2 3" xfId="3317"/>
    <cellStyle name="40% - 强调文字颜色 4 4 2 2 3 2" xfId="3318"/>
    <cellStyle name="常规 60 2" xfId="3319"/>
    <cellStyle name="常规 6 3 4 3" xfId="3320"/>
    <cellStyle name="常规 55 2" xfId="3321"/>
    <cellStyle name="40% - 强调文字颜色 6 4 2 2 3" xfId="3322"/>
    <cellStyle name="60% - 强调文字颜色 4 2 2 2 2 3" xfId="3323"/>
    <cellStyle name="常规 6 4 4 2 2 2" xfId="3324"/>
    <cellStyle name="40% - 强调文字颜色 4 4 2 3" xfId="3325"/>
    <cellStyle name="40% - 强调文字颜色 6 4 3 2 2 2 2" xfId="3326"/>
    <cellStyle name="40% - 强调文字颜色 4 4 2 3 2 2" xfId="3327"/>
    <cellStyle name="40% - 强调文字颜色 4 4 2 3 3" xfId="3328"/>
    <cellStyle name="40% - 强调文字颜色 4 4 2 4" xfId="3329"/>
    <cellStyle name="40% - 强调文字颜色 4 4 2 5" xfId="3330"/>
    <cellStyle name="常规 6 3 10" xfId="3331"/>
    <cellStyle name="40% - 强调文字颜色 4 4 3" xfId="3332"/>
    <cellStyle name="40% - 强调文字颜色 4 4 3 2 2" xfId="3333"/>
    <cellStyle name="40% - 强调文字颜色 4 4 3 2 2 2" xfId="3334"/>
    <cellStyle name="40% - 强调文字颜色 4 4 3 2 2 2 2" xfId="3335"/>
    <cellStyle name="40% - 强调文字颜色 4 4 3 2 2 3" xfId="3336"/>
    <cellStyle name="40% - 强调文字颜色 4 4 3 2 3" xfId="3337"/>
    <cellStyle name="40% - 强调文字颜色 4 4 3 2 3 2" xfId="3338"/>
    <cellStyle name="60% - 强调文字颜色 4 2 3 2 2 3" xfId="3339"/>
    <cellStyle name="40% - 强调文字颜色 4 4 3 2 4" xfId="3340"/>
    <cellStyle name="40% - 强调文字颜色 4 4 3 3 3" xfId="3341"/>
    <cellStyle name="40% - 强调文字颜色 4 4 3 4 2" xfId="3342"/>
    <cellStyle name="40% - 强调文字颜色 4 4 4 2 2 2" xfId="3343"/>
    <cellStyle name="40% - 强调文字颜色 4 4 4 2 3" xfId="3344"/>
    <cellStyle name="常规 10 4 7" xfId="3345"/>
    <cellStyle name="40% - 强调文字颜色 4 4 4 3 2" xfId="3346"/>
    <cellStyle name="常规 10 5 6" xfId="3347"/>
    <cellStyle name="40% - 强调文字颜色 4 4 4 3 3" xfId="3348"/>
    <cellStyle name="常规 10 5 7" xfId="3349"/>
    <cellStyle name="40% - 强调文字颜色 4 4 4 4 2" xfId="3350"/>
    <cellStyle name="常规 10 6 6" xfId="3351"/>
    <cellStyle name="40% - 强调文字颜色 4 4 4 5" xfId="3352"/>
    <cellStyle name="40% - 强调文字颜色 4 4 5 2 2" xfId="3353"/>
    <cellStyle name="40% - 强调文字颜色 4 4 5 2 3" xfId="3354"/>
    <cellStyle name="40% - 强调文字颜色 4 4 5 3" xfId="3355"/>
    <cellStyle name="40% - 强调文字颜色 4 4 5 3 2" xfId="3356"/>
    <cellStyle name="常规 10 10 3" xfId="3357"/>
    <cellStyle name="超链接 10 3 2 2" xfId="3358"/>
    <cellStyle name="40% - 强调文字颜色 4 4 5 4" xfId="3359"/>
    <cellStyle name="40% - 强调文字颜色 4 4 6 2" xfId="3360"/>
    <cellStyle name="40% - 强调文字颜色 4 4 6 2 2" xfId="3361"/>
    <cellStyle name="40% - 强调文字颜色 4 4 6 3" xfId="3362"/>
    <cellStyle name="40% - 强调文字颜色 5 2 2" xfId="3363"/>
    <cellStyle name="60% - 强调文字颜色 6 2 7" xfId="3364"/>
    <cellStyle name="40% - 强调文字颜色 5 2 2 2" xfId="3365"/>
    <cellStyle name="常规 2 10 3" xfId="3366"/>
    <cellStyle name="60% - 强调文字颜色 6 2 7 2" xfId="3367"/>
    <cellStyle name="40% - 强调文字颜色 5 2 2 2 2" xfId="3368"/>
    <cellStyle name="40% - 强调文字颜色 5 2 2 2 2 2 2" xfId="3369"/>
    <cellStyle name="常规 11 10 5" xfId="3370"/>
    <cellStyle name="40% - 强调文字颜色 5 2 2 2 3" xfId="3371"/>
    <cellStyle name="标题 2 2 2" xfId="3372"/>
    <cellStyle name="40% - 强调文字颜色 5 2 2 2 3 2" xfId="3373"/>
    <cellStyle name="标题 2 2 2 2" xfId="3374"/>
    <cellStyle name="常规 2 4 20 2 2 2" xfId="3375"/>
    <cellStyle name="常规 2 4 15 2 2 2" xfId="3376"/>
    <cellStyle name="40% - 强调文字颜色 5 2 2 2 4" xfId="3377"/>
    <cellStyle name="标题 2 2 3" xfId="3378"/>
    <cellStyle name="40% - 强调文字颜色 5 2 2 3" xfId="3379"/>
    <cellStyle name="40% - 强调文字颜色 5 2 2 3 2" xfId="3380"/>
    <cellStyle name="40% - 强调文字颜色 5 2 2 3 2 2" xfId="3381"/>
    <cellStyle name="40% - 强调文字颜色 5 2 2 3 3" xfId="3382"/>
    <cellStyle name="标题 2 3 2" xfId="3383"/>
    <cellStyle name="40% - 强调文字颜色 5 2 2 4" xfId="3384"/>
    <cellStyle name="常规 2 10 5" xfId="3385"/>
    <cellStyle name="标题 4 2 2 3 2" xfId="3386"/>
    <cellStyle name="常规 2 10 5 2" xfId="3387"/>
    <cellStyle name="标题 4 2 2 3 2 2" xfId="3388"/>
    <cellStyle name="40% - 强调文字颜色 5 2 2 4 2" xfId="3389"/>
    <cellStyle name="标题 6 4 2 3" xfId="3390"/>
    <cellStyle name="40% - 强调文字颜色 5 2 2 5" xfId="3391"/>
    <cellStyle name="常规 2 10 6" xfId="3392"/>
    <cellStyle name="标题 4 2 2 3 3" xfId="3393"/>
    <cellStyle name="40% - 强调文字颜色 5 2 2 5 2" xfId="3394"/>
    <cellStyle name="标题 6 4 3 3" xfId="3395"/>
    <cellStyle name="常规 2 3 12 4 2" xfId="3396"/>
    <cellStyle name="40% - 强调文字颜色 5 2 2 6" xfId="3397"/>
    <cellStyle name="40% - 强调文字颜色 5 2 3" xfId="3398"/>
    <cellStyle name="60% - 强调文字颜色 6 2 8" xfId="3399"/>
    <cellStyle name="40% - 强调文字颜色 5 2 3 2" xfId="3400"/>
    <cellStyle name="常规 3 2 2 4" xfId="3401"/>
    <cellStyle name="常规 2 11 3" xfId="3402"/>
    <cellStyle name="60% - 强调文字颜色 6 2 8 2" xfId="3403"/>
    <cellStyle name="40% - 强调文字颜色 5 2 3 2 2" xfId="3404"/>
    <cellStyle name="40% - 强调文字颜色 5 2 3 2 2 2 2" xfId="3405"/>
    <cellStyle name="40% - 强调文字颜色 5 2 3 2 3" xfId="3406"/>
    <cellStyle name="标题 3 2 2" xfId="3407"/>
    <cellStyle name="40% - 强调文字颜色 5 2 3 2 3 2" xfId="3408"/>
    <cellStyle name="标题 3 2 2 2" xfId="3409"/>
    <cellStyle name="常规 2 4 20 3 2 2" xfId="3410"/>
    <cellStyle name="常规 2 4 15 3 2 2" xfId="3411"/>
    <cellStyle name="40% - 强调文字颜色 5 2 3 2 4" xfId="3412"/>
    <cellStyle name="60% - 强调文字颜色 3 2 2 5 2" xfId="3413"/>
    <cellStyle name="标题 3 2 3" xfId="3414"/>
    <cellStyle name="40% - 强调文字颜色 5 2 3 3" xfId="3415"/>
    <cellStyle name="40% - 强调文字颜色 5 2 3 3 2" xfId="3416"/>
    <cellStyle name="40% - 强调文字颜色 5 2 3 3 2 2" xfId="3417"/>
    <cellStyle name="40% - 强调文字颜色 5 2 3 3 3" xfId="3418"/>
    <cellStyle name="标题 3 3 2" xfId="3419"/>
    <cellStyle name="40% - 强调文字颜色 5 2 3 4" xfId="3420"/>
    <cellStyle name="常规 3 2 2 6" xfId="3421"/>
    <cellStyle name="常规 2 11 5" xfId="3422"/>
    <cellStyle name="标题 4 2 2 4 2" xfId="3423"/>
    <cellStyle name="40% - 强调文字颜色 5 2 3 4 2" xfId="3424"/>
    <cellStyle name="标题 6 5 2 3" xfId="3425"/>
    <cellStyle name="40% - 强调文字颜色 5 2 3 5" xfId="3426"/>
    <cellStyle name="40% - 强调文字颜色 5 2 3 5 2" xfId="3427"/>
    <cellStyle name="常规 2 3 12 5 2" xfId="3428"/>
    <cellStyle name="40% - 强调文字颜色 5 2 3 6" xfId="3429"/>
    <cellStyle name="常规 2 3 3 6 2 2" xfId="3430"/>
    <cellStyle name="40% - 强调文字颜色 5 2 4" xfId="3431"/>
    <cellStyle name="60% - 强调文字颜色 6 2 9" xfId="3432"/>
    <cellStyle name="常规 2 3 3 6 2 2 2" xfId="3433"/>
    <cellStyle name="40% - 强调文字颜色 5 2 4 2" xfId="3434"/>
    <cellStyle name="好 2 3 4 2" xfId="3435"/>
    <cellStyle name="标题 1 3 4 2 3" xfId="3436"/>
    <cellStyle name="40% - 强调文字颜色 5 2 4 2 2" xfId="3437"/>
    <cellStyle name="40% - 强调文字颜色 5 2 4 2 3" xfId="3438"/>
    <cellStyle name="标题 4 2 2" xfId="3439"/>
    <cellStyle name="常规 2 5 5 2 3 2 2" xfId="3440"/>
    <cellStyle name="40% - 强调文字颜色 5 2 4 3" xfId="3441"/>
    <cellStyle name="40% - 强调文字颜色 5 2 4 3 2" xfId="3442"/>
    <cellStyle name="常规 13 14" xfId="3443"/>
    <cellStyle name="40% - 强调文字颜色 5 2 4 3 2 2" xfId="3444"/>
    <cellStyle name="40% - 强调文字颜色 5 2 4 3 3" xfId="3445"/>
    <cellStyle name="标题 4 3 2" xfId="3446"/>
    <cellStyle name="40% - 强调文字颜色 5 2 4 4" xfId="3447"/>
    <cellStyle name="常规 3 2 3 6" xfId="3448"/>
    <cellStyle name="常规 2 12 5" xfId="3449"/>
    <cellStyle name="标题 4 2 2 5 2" xfId="3450"/>
    <cellStyle name="40% - 强调文字颜色 5 2 4 4 2" xfId="3451"/>
    <cellStyle name="60% - 强调文字颜色 4 3 2 2 4" xfId="3452"/>
    <cellStyle name="40% - 强调文字颜色 5 2 4 5" xfId="3453"/>
    <cellStyle name="常规 2 3 3 6 2 3" xfId="3454"/>
    <cellStyle name="40% - 强调文字颜色 5 2 5" xfId="3455"/>
    <cellStyle name="40% - 强调文字颜色 5 2 5 2" xfId="3456"/>
    <cellStyle name="好 2 3 5 2" xfId="3457"/>
    <cellStyle name="标题 1 3 4 3 3" xfId="3458"/>
    <cellStyle name="40% - 强调文字颜色 5 2 5 2 2" xfId="3459"/>
    <cellStyle name="40% - 强调文字颜色 5 2 5 2 2 2" xfId="3460"/>
    <cellStyle name="40% - 强调文字颜色 5 2 5 2 3" xfId="3461"/>
    <cellStyle name="标题 5 2 2" xfId="3462"/>
    <cellStyle name="40% - 强调文字颜色 5 2 5 4" xfId="3463"/>
    <cellStyle name="40% - 强调文字颜色 5 2 6" xfId="3464"/>
    <cellStyle name="60% - 强调文字颜色 1 2 3 3 2" xfId="3465"/>
    <cellStyle name="40% - 强调文字颜色 5 3" xfId="3466"/>
    <cellStyle name="常规 2 3 2 9" xfId="3467"/>
    <cellStyle name="40% - 强调文字颜色 5 3 10" xfId="3468"/>
    <cellStyle name="40% - 强调文字颜色 5 3 2" xfId="3469"/>
    <cellStyle name="60% - 强调文字颜色 6 3 7" xfId="3470"/>
    <cellStyle name="40% - 强调文字颜色 5 3 2 2" xfId="3471"/>
    <cellStyle name="常规 2 55 3" xfId="3472"/>
    <cellStyle name="60% - 强调文字颜色 6 3 7 2" xfId="3473"/>
    <cellStyle name="40% - 强调文字颜色 5 3 2 2 2" xfId="3474"/>
    <cellStyle name="强调文字颜色 4 3 3 2" xfId="3475"/>
    <cellStyle name="常规 2 3 4 2 4 3 3" xfId="3476"/>
    <cellStyle name="差 3 2 2 4" xfId="3477"/>
    <cellStyle name="常规 2 4 3 2 3 2 2 2 2" xfId="3478"/>
    <cellStyle name="40% - 强调文字颜色 5 3 2 2 3" xfId="3479"/>
    <cellStyle name="40% - 强调文字颜色 5 3 2 3" xfId="3480"/>
    <cellStyle name="40% - 强调文字颜色 5 3 2 3 2" xfId="3481"/>
    <cellStyle name="40% - 强调文字颜色 5 3 2 3 2 2" xfId="3482"/>
    <cellStyle name="40% - 强调文字颜色 5 3 2 3 3" xfId="3483"/>
    <cellStyle name="40% - 强调文字颜色 5 3 2 4" xfId="3484"/>
    <cellStyle name="标题 4 2 3 3 2" xfId="3485"/>
    <cellStyle name="40% - 强调文字颜色 5 3 2 4 2" xfId="3486"/>
    <cellStyle name="标题 4 2 3 3 2 2" xfId="3487"/>
    <cellStyle name="40% - 强调文字颜色 5 3 2 5" xfId="3488"/>
    <cellStyle name="标题 4 2 3 3 3" xfId="3489"/>
    <cellStyle name="40% - 强调文字颜色 5 3 2 5 2" xfId="3490"/>
    <cellStyle name="常规 2 3 13 4 2" xfId="3491"/>
    <cellStyle name="40% - 强调文字颜色 5 3 2 6" xfId="3492"/>
    <cellStyle name="40% - 强调文字颜色 5 3 3" xfId="3493"/>
    <cellStyle name="60% - 强调文字颜色 6 3 8" xfId="3494"/>
    <cellStyle name="40% - 强调文字颜色 5 3 3 2" xfId="3495"/>
    <cellStyle name="常规 3 3 2 4" xfId="3496"/>
    <cellStyle name="常规 2 56 3" xfId="3497"/>
    <cellStyle name="60% - 强调文字颜色 6 3 8 2" xfId="3498"/>
    <cellStyle name="40% - 强调文字颜色 5 3 3 2 2" xfId="3499"/>
    <cellStyle name="差 3 3 2 4" xfId="3500"/>
    <cellStyle name="40% - 强调文字颜色 5 3 3 2 3" xfId="3501"/>
    <cellStyle name="40% - 强调文字颜色 5 3 3 3" xfId="3502"/>
    <cellStyle name="40% - 强调文字颜色 5 3 3 3 2" xfId="3503"/>
    <cellStyle name="40% - 强调文字颜色 5 3 3 3 2 2" xfId="3504"/>
    <cellStyle name="40% - 强调文字颜色 5 3 3 3 3" xfId="3505"/>
    <cellStyle name="40% - 强调文字颜色 5 3 3 4" xfId="3506"/>
    <cellStyle name="常规 3 3 2 6" xfId="3507"/>
    <cellStyle name="标题 4 2 3 4 2" xfId="3508"/>
    <cellStyle name="40% - 强调文字颜色 5 3 3 4 2" xfId="3509"/>
    <cellStyle name="40% - 强调文字颜色 5 3 3 5" xfId="3510"/>
    <cellStyle name="40% - 强调文字颜色 5 3 3 5 2" xfId="3511"/>
    <cellStyle name="常规 2 3 13 5 2" xfId="3512"/>
    <cellStyle name="40% - 强调文字颜色 5 3 3 6" xfId="3513"/>
    <cellStyle name="常规 2 3 3 6 3 2" xfId="3514"/>
    <cellStyle name="40% - 强调文字颜色 5 3 4" xfId="3515"/>
    <cellStyle name="60% - 强调文字颜色 6 3 9" xfId="3516"/>
    <cellStyle name="40% - 强调文字颜色 5 3 4 2" xfId="3517"/>
    <cellStyle name="好 2 4 4 2" xfId="3518"/>
    <cellStyle name="标题 1 3 5 2 3" xfId="3519"/>
    <cellStyle name="40% - 强调文字颜色 5 3 4 2 2" xfId="3520"/>
    <cellStyle name="40% - 强调文字颜色 5 3 4 2 3" xfId="3521"/>
    <cellStyle name="40% - 强调文字颜色 5 3 4 3" xfId="3522"/>
    <cellStyle name="40% - 强调文字颜色 5 3 4 3 2" xfId="3523"/>
    <cellStyle name="40% - 强调文字颜色 5 3 4 3 2 2" xfId="3524"/>
    <cellStyle name="常规 10 8 5" xfId="3525"/>
    <cellStyle name="40% - 强调文字颜色 5 3 4 3 3" xfId="3526"/>
    <cellStyle name="40% - 强调文字颜色 5 3 4 4" xfId="3527"/>
    <cellStyle name="40% - 强调文字颜色 5 3 4 4 2" xfId="3528"/>
    <cellStyle name="常规 2 2 4 3 2 2 2" xfId="3529"/>
    <cellStyle name="常规 10 13" xfId="3530"/>
    <cellStyle name="40% - 强调文字颜色 5 3 4 5" xfId="3531"/>
    <cellStyle name="40% - 强调文字颜色 5 3 5" xfId="3532"/>
    <cellStyle name="40% - 强调文字颜色 5 3 5 2" xfId="3533"/>
    <cellStyle name="40% - 强调文字颜色 5 3 5 2 2" xfId="3534"/>
    <cellStyle name="40% - 强调文字颜色 5 3 5 2 3" xfId="3535"/>
    <cellStyle name="40% - 强调文字颜色 5 3 5 3" xfId="3536"/>
    <cellStyle name="40% - 强调文字颜色 5 3 5 3 2" xfId="3537"/>
    <cellStyle name="60% - 强调文字颜色 1 2 2 3" xfId="3538"/>
    <cellStyle name="超链接 11 2 2 2" xfId="3539"/>
    <cellStyle name="40% - 强调文字颜色 5 3 5 4" xfId="3540"/>
    <cellStyle name="40% - 强调文字颜色 5 3 6" xfId="3541"/>
    <cellStyle name="60% - 强调文字颜色 1 2 3 4 2" xfId="3542"/>
    <cellStyle name="40% - 强调文字颜色 5 4" xfId="3543"/>
    <cellStyle name="40% - 强调文字颜色 5 4 2" xfId="3544"/>
    <cellStyle name="40% - 强调文字颜色 5 4 2 2" xfId="3545"/>
    <cellStyle name="40% - 强调文字颜色 5 4 2 2 2" xfId="3546"/>
    <cellStyle name="标题 6 5 4" xfId="3547"/>
    <cellStyle name="40% - 强调文字颜色 5 4 2 2 2 2" xfId="3548"/>
    <cellStyle name="40% - 强调文字颜色 5 4 2 2 2 2 2" xfId="3549"/>
    <cellStyle name="常规 2 3 12 5 2 2" xfId="3550"/>
    <cellStyle name="40% - 强调文字颜色 5 4 2 2 2 3" xfId="3551"/>
    <cellStyle name="40% - 强调文字颜色 5 4 2 2 3" xfId="3552"/>
    <cellStyle name="40% - 强调文字颜色 5 4 2 2 3 2" xfId="3553"/>
    <cellStyle name="60% - 强调文字颜色 5 2 2 2 2 3" xfId="3554"/>
    <cellStyle name="常规 6 4 5 2 2 2" xfId="3555"/>
    <cellStyle name="40% - 强调文字颜色 5 4 2 3" xfId="3556"/>
    <cellStyle name="40% - 强调文字颜色 5 4 2 3 2" xfId="3557"/>
    <cellStyle name="40% - 强调文字颜色 5 4 2 3 2 2" xfId="3558"/>
    <cellStyle name="40% - 强调文字颜色 5 4 2 3 3" xfId="3559"/>
    <cellStyle name="40% - 强调文字颜色 5 4 2 4" xfId="3560"/>
    <cellStyle name="常规 2 3 10 2 2 2 2" xfId="3561"/>
    <cellStyle name="标题 4 2 4 3 2" xfId="3562"/>
    <cellStyle name="40% - 强调文字颜色 5 4 2 4 2" xfId="3563"/>
    <cellStyle name="常规 2 3 10 2 2 2 2 2" xfId="3564"/>
    <cellStyle name="标题 4 2 4 3 2 2" xfId="3565"/>
    <cellStyle name="40% - 强调文字颜色 5 4 2 5" xfId="3566"/>
    <cellStyle name="常规 2 3 10 2 2 2 3" xfId="3567"/>
    <cellStyle name="标题 4 2 4 3 3" xfId="3568"/>
    <cellStyle name="40% - 强调文字颜色 5 4 3" xfId="3569"/>
    <cellStyle name="40% - 强调文字颜色 5 4 3 2 2" xfId="3570"/>
    <cellStyle name="40% - 强调文字颜色 5 4 3 2 2 2" xfId="3571"/>
    <cellStyle name="常规 2 3 13 5 2 2" xfId="3572"/>
    <cellStyle name="40% - 强调文字颜色 5 4 3 2 2 3" xfId="3573"/>
    <cellStyle name="40% - 强调文字颜色 5 4 3 2 3" xfId="3574"/>
    <cellStyle name="40% - 强调文字颜色 5 4 3 2 3 2" xfId="3575"/>
    <cellStyle name="60% - 强调文字颜色 5 2 3 2 2 3" xfId="3576"/>
    <cellStyle name="常规 2 4 17 3 2 2" xfId="3577"/>
    <cellStyle name="40% - 强调文字颜色 5 4 3 2 4" xfId="3578"/>
    <cellStyle name="40% - 强调文字颜色 5 4 3 3 2" xfId="3579"/>
    <cellStyle name="40% - 强调文字颜色 5 4 3 3 3" xfId="3580"/>
    <cellStyle name="40% - 强调文字颜色 5 4 3 4" xfId="3581"/>
    <cellStyle name="常规 3 4 2 6" xfId="3582"/>
    <cellStyle name="常规 2 3 10 2 2 3 2" xfId="3583"/>
    <cellStyle name="标题 4 2 4 4 2" xfId="3584"/>
    <cellStyle name="40% - 强调文字颜色 5 4 3 4 2" xfId="3585"/>
    <cellStyle name="60% - 强调文字颜色 1 2 5" xfId="3586"/>
    <cellStyle name="40% - 强调文字颜色 5 4 4 2 2" xfId="3587"/>
    <cellStyle name="40% - 强调文字颜色 5 4 4 2 2 2" xfId="3588"/>
    <cellStyle name="40% - 强调文字颜色 5 4 4 2 3" xfId="3589"/>
    <cellStyle name="40% - 强调文字颜色 5 4 4 3" xfId="3590"/>
    <cellStyle name="40% - 强调文字颜色 5 4 4 3 2" xfId="3591"/>
    <cellStyle name="标题 2 3 10" xfId="3592"/>
    <cellStyle name="40% - 强调文字颜色 5 4 4 3 3" xfId="3593"/>
    <cellStyle name="40% - 强调文字颜色 5 4 4 4 2" xfId="3594"/>
    <cellStyle name="60% - 强调文字颜色 2 2 5" xfId="3595"/>
    <cellStyle name="40% - 强调文字颜色 5 4 4 5" xfId="3596"/>
    <cellStyle name="40% - 强调文字颜色 5 4 5 2" xfId="3597"/>
    <cellStyle name="40% - 强调文字颜色 5 4 5 2 2" xfId="3598"/>
    <cellStyle name="40% - 强调文字颜色 5 4 5 2 2 2" xfId="3599"/>
    <cellStyle name="40% - 强调文字颜色 5 4 5 2 3" xfId="3600"/>
    <cellStyle name="40% - 强调文字颜色 5 4 5 3" xfId="3601"/>
    <cellStyle name="40% - 强调文字颜色 5 4 5 3 2" xfId="3602"/>
    <cellStyle name="60% - 强调文字颜色 2 2 2 3" xfId="3603"/>
    <cellStyle name="40% - 强调文字颜色 5 4 5 4" xfId="3604"/>
    <cellStyle name="40% - 强调文字颜色 5 4 6" xfId="3605"/>
    <cellStyle name="60% - 强调文字颜色 1 2 3 5 2" xfId="3606"/>
    <cellStyle name="40% - 强调文字颜色 6 2 10" xfId="3607"/>
    <cellStyle name="常规 4 3 4" xfId="3608"/>
    <cellStyle name="40% - 强调文字颜色 6 2 2 2" xfId="3609"/>
    <cellStyle name="常规 4 3 4 2" xfId="3610"/>
    <cellStyle name="常规 2 3 14 2 5 4" xfId="3611"/>
    <cellStyle name="常规 2 19 2 3" xfId="3612"/>
    <cellStyle name="40% - 强调文字颜色 6 2 2 2 2" xfId="3613"/>
    <cellStyle name="60% - 强调文字颜色 1 3 3 2 3" xfId="3614"/>
    <cellStyle name="常规 4 3 4 2 2" xfId="3615"/>
    <cellStyle name="40% - 强调文字颜色 6 2 2 2 2 2" xfId="3616"/>
    <cellStyle name="计算 2 2 3" xfId="3617"/>
    <cellStyle name="60% - 强调文字颜色 1 3 3 2 3 2" xfId="3618"/>
    <cellStyle name="常规 4 3 4 3" xfId="3619"/>
    <cellStyle name="40% - 强调文字颜色 6 2 2 2 3" xfId="3620"/>
    <cellStyle name="60% - 强调文字颜色 1 3 3 2 4" xfId="3621"/>
    <cellStyle name="常规 4 3 4 4" xfId="3622"/>
    <cellStyle name="40% - 强调文字颜色 6 2 2 2 4" xfId="3623"/>
    <cellStyle name="常规 5 6 4" xfId="3624"/>
    <cellStyle name="40% - 强调文字颜色 6 3 5 2" xfId="3625"/>
    <cellStyle name="常规 4 3 5" xfId="3626"/>
    <cellStyle name="40% - 强调文字颜色 6 2 2 3" xfId="3627"/>
    <cellStyle name="标题 5 4 2 2" xfId="3628"/>
    <cellStyle name="常规 4 3 5 2" xfId="3629"/>
    <cellStyle name="40% - 强调文字颜色 6 2 2 3 2" xfId="3630"/>
    <cellStyle name="60% - 强调文字颜色 1 3 3 3 3" xfId="3631"/>
    <cellStyle name="标题 5 4 2 2 2" xfId="3632"/>
    <cellStyle name="常规 4 3 5 2 2" xfId="3633"/>
    <cellStyle name="40% - 强调文字颜色 6 2 2 3 2 2" xfId="3634"/>
    <cellStyle name="常规 4 3 5 3" xfId="3635"/>
    <cellStyle name="40% - 强调文字颜色 6 2 2 3 3" xfId="3636"/>
    <cellStyle name="强调文字颜色 1 2 5 2 2" xfId="3637"/>
    <cellStyle name="常规 4 3 6" xfId="3638"/>
    <cellStyle name="40% - 强调文字颜色 6 2 2 4" xfId="3639"/>
    <cellStyle name="常规 7 10 5" xfId="3640"/>
    <cellStyle name="标题 4 3 2 3 2" xfId="3641"/>
    <cellStyle name="标题 5 4 2 3" xfId="3642"/>
    <cellStyle name="强调文字颜色 1 2 5 2 2 2" xfId="3643"/>
    <cellStyle name="常规 4 3 6 2" xfId="3644"/>
    <cellStyle name="40% - 强调文字颜色 6 2 2 4 2" xfId="3645"/>
    <cellStyle name="常规 30 14 3" xfId="3646"/>
    <cellStyle name="常规 25 14 3" xfId="3647"/>
    <cellStyle name="标题 4 3 2 3 2 2" xfId="3648"/>
    <cellStyle name="强调文字颜色 1 2 5 2 3" xfId="3649"/>
    <cellStyle name="常规 4 3 7" xfId="3650"/>
    <cellStyle name="40% - 强调文字颜色 6 2 2 5" xfId="3651"/>
    <cellStyle name="标题 4 3 2 3 3" xfId="3652"/>
    <cellStyle name="常规 4 3 7 2" xfId="3653"/>
    <cellStyle name="40% - 强调文字颜色 6 2 2 5 2" xfId="3654"/>
    <cellStyle name="常规 4 3 8" xfId="3655"/>
    <cellStyle name="40% - 强调文字颜色 6 2 2 6" xfId="3656"/>
    <cellStyle name="40% - 强调文字颜色 6 2 3" xfId="3657"/>
    <cellStyle name="常规 4 4 4 2" xfId="3658"/>
    <cellStyle name="40% - 强调文字颜色 6 2 3 2 2" xfId="3659"/>
    <cellStyle name="60% - 强调文字颜色 1 3 4 2 3" xfId="3660"/>
    <cellStyle name="常规 4 4 4 2 2" xfId="3661"/>
    <cellStyle name="40% - 强调文字颜色 6 2 3 2 2 2" xfId="3662"/>
    <cellStyle name="常规 4 4 4 2 2 2" xfId="3663"/>
    <cellStyle name="40% - 强调文字颜色 6 2 3 2 2 2 2" xfId="3664"/>
    <cellStyle name="常规 4 4 4 3" xfId="3665"/>
    <cellStyle name="40% - 强调文字颜色 6 2 3 2 3" xfId="3666"/>
    <cellStyle name="常规 4 4 4 3 2" xfId="3667"/>
    <cellStyle name="40% - 强调文字颜色 6 2 3 2 3 2" xfId="3668"/>
    <cellStyle name="标题 2 2 2 4" xfId="3669"/>
    <cellStyle name="常规 4 4 4 4" xfId="3670"/>
    <cellStyle name="40% - 强调文字颜色 6 2 3 2 4" xfId="3671"/>
    <cellStyle name="常规 6 6 4" xfId="3672"/>
    <cellStyle name="40% - 强调文字颜色 6 4 5 2" xfId="3673"/>
    <cellStyle name="60% - 强调文字颜色 4 2 2 5 2" xfId="3674"/>
    <cellStyle name="常规 4 4 5" xfId="3675"/>
    <cellStyle name="40% - 强调文字颜色 6 2 3 3" xfId="3676"/>
    <cellStyle name="常规 2 4 9 2 2 2" xfId="3677"/>
    <cellStyle name="标题 5 4 3 2" xfId="3678"/>
    <cellStyle name="60% - 强调文字颜色 1 3 4 3 3" xfId="3679"/>
    <cellStyle name="常规 2 4 9 2 2 2 2" xfId="3680"/>
    <cellStyle name="标题 5 4 3 2 2" xfId="3681"/>
    <cellStyle name="常规 4 4 5 2" xfId="3682"/>
    <cellStyle name="40% - 强调文字颜色 6 2 3 3 2" xfId="3683"/>
    <cellStyle name="常规 10 3 2 2 3" xfId="3684"/>
    <cellStyle name="常规 4 4 5 2 2" xfId="3685"/>
    <cellStyle name="40% - 强调文字颜色 6 2 3 3 2 2" xfId="3686"/>
    <cellStyle name="常规 4 4 5 3" xfId="3687"/>
    <cellStyle name="40% - 强调文字颜色 6 2 3 3 3" xfId="3688"/>
    <cellStyle name="强调文字颜色 1 2 5 3 2" xfId="3689"/>
    <cellStyle name="常规 4 4 6" xfId="3690"/>
    <cellStyle name="40% - 强调文字颜色 6 2 3 4" xfId="3691"/>
    <cellStyle name="常规 7 11 5" xfId="3692"/>
    <cellStyle name="常规 4 2 2 6" xfId="3693"/>
    <cellStyle name="标题 4 3 2 4 2" xfId="3694"/>
    <cellStyle name="常规 2 4 9 2 2 3" xfId="3695"/>
    <cellStyle name="标题 5 4 3 3" xfId="3696"/>
    <cellStyle name="常规 4 4 6 2" xfId="3697"/>
    <cellStyle name="40% - 强调文字颜色 6 2 3 4 2" xfId="3698"/>
    <cellStyle name="常规 10 3 2 3 3" xfId="3699"/>
    <cellStyle name="常规 4 4 7" xfId="3700"/>
    <cellStyle name="40% - 强调文字颜色 6 2 3 5" xfId="3701"/>
    <cellStyle name="常规 4 4 7 2" xfId="3702"/>
    <cellStyle name="40% - 强调文字颜色 6 2 3 5 2" xfId="3703"/>
    <cellStyle name="常规 4 4 8" xfId="3704"/>
    <cellStyle name="40% - 强调文字颜色 6 2 3 6" xfId="3705"/>
    <cellStyle name="常规 2 3 3 7 2 2" xfId="3706"/>
    <cellStyle name="40% - 强调文字颜色 6 2 4" xfId="3707"/>
    <cellStyle name="常规 4 5 4 2" xfId="3708"/>
    <cellStyle name="40% - 强调文字颜色 6 2 4 2 2" xfId="3709"/>
    <cellStyle name="链接单元格 2 4 2 2 2" xfId="3710"/>
    <cellStyle name="60% - 强调文字颜色 1 3 5 2 3" xfId="3711"/>
    <cellStyle name="常规 4 5 4 2 2" xfId="3712"/>
    <cellStyle name="40% - 强调文字颜色 6 2 4 2 2 2" xfId="3713"/>
    <cellStyle name="常规 4 5 5" xfId="3714"/>
    <cellStyle name="常规 2 5 5 3 3 2 2" xfId="3715"/>
    <cellStyle name="40% - 强调文字颜色 6 2 4 3" xfId="3716"/>
    <cellStyle name="常规 2 4 9 2 3 2" xfId="3717"/>
    <cellStyle name="标题 5 4 4 2" xfId="3718"/>
    <cellStyle name="常规 4 2 3 5 2" xfId="3719"/>
    <cellStyle name="常规 10 2 10" xfId="3720"/>
    <cellStyle name="常规 4 5 5 2" xfId="3721"/>
    <cellStyle name="40% - 强调文字颜色 6 2 4 3 2" xfId="3722"/>
    <cellStyle name="常规 10 3 3 2 3" xfId="3723"/>
    <cellStyle name="常规 4 5 5 2 2" xfId="3724"/>
    <cellStyle name="40% - 强调文字颜色 6 2 4 3 2 2" xfId="3725"/>
    <cellStyle name="常规 4 5 6" xfId="3726"/>
    <cellStyle name="40% - 强调文字颜色 6 2 4 4" xfId="3727"/>
    <cellStyle name="常规 4 2 3 6" xfId="3728"/>
    <cellStyle name="标题 4 3 2 5 2" xfId="3729"/>
    <cellStyle name="常规 7 8 2" xfId="3730"/>
    <cellStyle name="60% - 强调文字颜色 5 3 2 2 4" xfId="3731"/>
    <cellStyle name="常规 4 5 6 2" xfId="3732"/>
    <cellStyle name="40% - 强调文字颜色 6 2 4 4 2" xfId="3733"/>
    <cellStyle name="常规 10 3 3 3 3" xfId="3734"/>
    <cellStyle name="常规 4 5 7" xfId="3735"/>
    <cellStyle name="40% - 强调文字颜色 6 2 4 5" xfId="3736"/>
    <cellStyle name="40% - 强调文字颜色 6 2 5" xfId="3737"/>
    <cellStyle name="常规 4 6 4" xfId="3738"/>
    <cellStyle name="40% - 强调文字颜色 6 2 5 2" xfId="3739"/>
    <cellStyle name="常规 4 6 4 2" xfId="3740"/>
    <cellStyle name="40% - 强调文字颜色 6 2 5 2 2" xfId="3741"/>
    <cellStyle name="常规 4 6 4 2 2" xfId="3742"/>
    <cellStyle name="40% - 强调文字颜色 6 2 5 2 2 2" xfId="3743"/>
    <cellStyle name="常规 4 6 5 2" xfId="3744"/>
    <cellStyle name="40% - 强调文字颜色 6 2 5 3 2" xfId="3745"/>
    <cellStyle name="常规 10 3 4 2 3" xfId="3746"/>
    <cellStyle name="常规 4 6 6" xfId="3747"/>
    <cellStyle name="40% - 强调文字颜色 6 2 5 4" xfId="3748"/>
    <cellStyle name="40% - 强调文字颜色 6 2 6" xfId="3749"/>
    <cellStyle name="60% - 强调文字颜色 1 2 4 3 2" xfId="3750"/>
    <cellStyle name="链接单元格 2 4 4" xfId="3751"/>
    <cellStyle name="常规 10 2 2 2 2" xfId="3752"/>
    <cellStyle name="常规 4 7 4" xfId="3753"/>
    <cellStyle name="40% - 强调文字颜色 6 2 6 2" xfId="3754"/>
    <cellStyle name="常规 9 6" xfId="3755"/>
    <cellStyle name="60% - 强调文字颜色 1 2 4 3 2 2" xfId="3756"/>
    <cellStyle name="链接单元格 2 4 4 2" xfId="3757"/>
    <cellStyle name="常规 10 2 2 2 2 2" xfId="3758"/>
    <cellStyle name="常规 4 7 4 2" xfId="3759"/>
    <cellStyle name="40% - 强调文字颜色 6 2 6 2 2" xfId="3760"/>
    <cellStyle name="常规 10 2 2 2 2 2 2" xfId="3761"/>
    <cellStyle name="40% - 强调文字颜色 6 3 10" xfId="3762"/>
    <cellStyle name="标题 1 3 3 2 3 2" xfId="3763"/>
    <cellStyle name="40% - 强调文字颜色 6 3 2" xfId="3764"/>
    <cellStyle name="常规 5 3 4" xfId="3765"/>
    <cellStyle name="40% - 强调文字颜色 6 3 2 2" xfId="3766"/>
    <cellStyle name="常规 5 3 4 2" xfId="3767"/>
    <cellStyle name="40% - 强调文字颜色 6 3 2 2 2" xfId="3768"/>
    <cellStyle name="常规 5 3 4 2 2" xfId="3769"/>
    <cellStyle name="40% - 强调文字颜色 6 3 2 2 2 2" xfId="3770"/>
    <cellStyle name="常规 5 3 4 3" xfId="3771"/>
    <cellStyle name="40% - 强调文字颜色 6 3 2 2 3" xfId="3772"/>
    <cellStyle name="常规 5 3 5" xfId="3773"/>
    <cellStyle name="40% - 强调文字颜色 6 3 2 3" xfId="3774"/>
    <cellStyle name="标题 5 5 2 2" xfId="3775"/>
    <cellStyle name="常规 5 3 5 2" xfId="3776"/>
    <cellStyle name="40% - 强调文字颜色 6 3 2 3 2" xfId="3777"/>
    <cellStyle name="标题 5 5 2 2 2" xfId="3778"/>
    <cellStyle name="常规 5 3 5 2 2" xfId="3779"/>
    <cellStyle name="40% - 强调文字颜色 6 3 2 3 2 2" xfId="3780"/>
    <cellStyle name="常规 5 3 5 3" xfId="3781"/>
    <cellStyle name="40% - 强调文字颜色 6 3 2 3 3" xfId="3782"/>
    <cellStyle name="强调文字颜色 1 2 6 2 2" xfId="3783"/>
    <cellStyle name="常规 8 6 2 2 2 2" xfId="3784"/>
    <cellStyle name="常规 5 3 6" xfId="3785"/>
    <cellStyle name="40% - 强调文字颜色 6 3 2 4" xfId="3786"/>
    <cellStyle name="标题 4 3 3 3 2" xfId="3787"/>
    <cellStyle name="标题 5 5 2 3" xfId="3788"/>
    <cellStyle name="常规 5 3 6 2" xfId="3789"/>
    <cellStyle name="40% - 强调文字颜色 6 3 2 4 2" xfId="3790"/>
    <cellStyle name="常规 35 14 3" xfId="3791"/>
    <cellStyle name="常规 12 18" xfId="3792"/>
    <cellStyle name="标题 4 3 3 3 2 2" xfId="3793"/>
    <cellStyle name="常规 5 3 7" xfId="3794"/>
    <cellStyle name="40% - 强调文字颜色 6 3 2 5" xfId="3795"/>
    <cellStyle name="标题 4 3 3 3 3" xfId="3796"/>
    <cellStyle name="常规 5 3 7 2" xfId="3797"/>
    <cellStyle name="40% - 强调文字颜色 6 3 2 5 2" xfId="3798"/>
    <cellStyle name="常规 5 3 8" xfId="3799"/>
    <cellStyle name="40% - 强调文字颜色 6 3 2 6" xfId="3800"/>
    <cellStyle name="40% - 强调文字颜色 6 3 3" xfId="3801"/>
    <cellStyle name="常规 5 4 4 2" xfId="3802"/>
    <cellStyle name="40% - 强调文字颜色 6 3 3 2 2" xfId="3803"/>
    <cellStyle name="常规 5 4 4 2 2" xfId="3804"/>
    <cellStyle name="40% - 强调文字颜色 6 3 3 2 2 2" xfId="3805"/>
    <cellStyle name="常规 5 4 4 3" xfId="3806"/>
    <cellStyle name="40% - 强调文字颜色 6 3 3 2 3" xfId="3807"/>
    <cellStyle name="常规 5 4 5" xfId="3808"/>
    <cellStyle name="40% - 强调文字颜色 6 3 3 3" xfId="3809"/>
    <cellStyle name="常规 2 4 9 3 2 2" xfId="3810"/>
    <cellStyle name="标题 5 5 3 2" xfId="3811"/>
    <cellStyle name="常规 5 4 5 2" xfId="3812"/>
    <cellStyle name="40% - 强调文字颜色 6 3 3 3 2" xfId="3813"/>
    <cellStyle name="常规 10 4 2 2 3" xfId="3814"/>
    <cellStyle name="常规 5 4 5 2 2" xfId="3815"/>
    <cellStyle name="40% - 强调文字颜色 6 3 3 3 2 2" xfId="3816"/>
    <cellStyle name="常规 5 4 5 3" xfId="3817"/>
    <cellStyle name="40% - 强调文字颜色 6 3 3 3 3" xfId="3818"/>
    <cellStyle name="常规 5 4 6" xfId="3819"/>
    <cellStyle name="40% - 强调文字颜色 6 3 3 4" xfId="3820"/>
    <cellStyle name="常规 4 3 2 6" xfId="3821"/>
    <cellStyle name="标题 4 3 3 4 2" xfId="3822"/>
    <cellStyle name="常规 5 4 6 2" xfId="3823"/>
    <cellStyle name="40% - 强调文字颜色 6 3 3 4 2" xfId="3824"/>
    <cellStyle name="常规 5 4 7" xfId="3825"/>
    <cellStyle name="40% - 强调文字颜色 6 3 3 5" xfId="3826"/>
    <cellStyle name="常规 5 4 7 2" xfId="3827"/>
    <cellStyle name="40% - 强调文字颜色 6 3 3 5 2" xfId="3828"/>
    <cellStyle name="常规 5 4 8" xfId="3829"/>
    <cellStyle name="40% - 强调文字颜色 6 3 3 6" xfId="3830"/>
    <cellStyle name="40% - 强调文字颜色 6 3 4" xfId="3831"/>
    <cellStyle name="常规 5 5 4" xfId="3832"/>
    <cellStyle name="40% - 强调文字颜色 6 3 4 2" xfId="3833"/>
    <cellStyle name="常规 5 5 4 2" xfId="3834"/>
    <cellStyle name="40% - 强调文字颜色 6 3 4 2 2" xfId="3835"/>
    <cellStyle name="常规 5 5 4 2 2" xfId="3836"/>
    <cellStyle name="40% - 强调文字颜色 6 3 4 2 2 2" xfId="3837"/>
    <cellStyle name="常规 5 5 5" xfId="3838"/>
    <cellStyle name="40% - 强调文字颜色 6 3 4 3" xfId="3839"/>
    <cellStyle name="常规 5 5 5 2" xfId="3840"/>
    <cellStyle name="40% - 强调文字颜色 6 3 4 3 2" xfId="3841"/>
    <cellStyle name="常规 10 4 3 2 3" xfId="3842"/>
    <cellStyle name="常规 5 5 5 2 2" xfId="3843"/>
    <cellStyle name="40% - 强调文字颜色 6 3 4 3 2 2" xfId="3844"/>
    <cellStyle name="常规 5 5 6" xfId="3845"/>
    <cellStyle name="40% - 强调文字颜色 6 3 4 4" xfId="3846"/>
    <cellStyle name="常规 5 5 6 2" xfId="3847"/>
    <cellStyle name="40% - 强调文字颜色 6 3 4 4 2" xfId="3848"/>
    <cellStyle name="常规 5 5 7" xfId="3849"/>
    <cellStyle name="40% - 强调文字颜色 6 3 4 5" xfId="3850"/>
    <cellStyle name="超链接 2 2 9" xfId="3851"/>
    <cellStyle name="常规 6 3 4 2 2" xfId="3852"/>
    <cellStyle name="40% - 强调文字颜色 6 4 2 2 2 2" xfId="3853"/>
    <cellStyle name="60% - 强调文字颜色 4 2 2 2 2 2 2" xfId="3854"/>
    <cellStyle name="40% - 强调文字颜色 6 3 5" xfId="3855"/>
    <cellStyle name="常规 5 6 4 2" xfId="3856"/>
    <cellStyle name="40% - 强调文字颜色 6 3 5 2 2" xfId="3857"/>
    <cellStyle name="标题 1 2 3 4" xfId="3858"/>
    <cellStyle name="常规 5 6 4 2 2" xfId="3859"/>
    <cellStyle name="40% - 强调文字颜色 6 3 5 2 2 2" xfId="3860"/>
    <cellStyle name="标题 1 2 3 4 2" xfId="3861"/>
    <cellStyle name="常规 5 6 5" xfId="3862"/>
    <cellStyle name="40% - 强调文字颜色 6 3 5 3" xfId="3863"/>
    <cellStyle name="常规 5 6 5 2" xfId="3864"/>
    <cellStyle name="40% - 强调文字颜色 6 3 5 3 2" xfId="3865"/>
    <cellStyle name="标题 1 2 4 4" xfId="3866"/>
    <cellStyle name="常规 5 6 6" xfId="3867"/>
    <cellStyle name="40% - 强调文字颜色 6 3 5 4" xfId="3868"/>
    <cellStyle name="常规 2 4 12 2 2 2 2 2 2" xfId="3869"/>
    <cellStyle name="常规 2 3 11 5 3 2" xfId="3870"/>
    <cellStyle name="60% - 强调文字颜色 6 2 2 2 2 2" xfId="3871"/>
    <cellStyle name="40% - 强调文字颜色 6 3 6" xfId="3872"/>
    <cellStyle name="60% - 强调文字颜色 1 2 4 4 2" xfId="3873"/>
    <cellStyle name="链接单元格 2 5 4" xfId="3874"/>
    <cellStyle name="常规 10 2 2 3 2" xfId="3875"/>
    <cellStyle name="常规 5 7 4" xfId="3876"/>
    <cellStyle name="40% - 强调文字颜色 6 3 6 2" xfId="3877"/>
    <cellStyle name="常规 2 4 14 9" xfId="3878"/>
    <cellStyle name="常规 10 2 2 3 2 2" xfId="3879"/>
    <cellStyle name="40% - 强调文字颜色 6 3 6 2 2" xfId="3880"/>
    <cellStyle name="标题 1 3 3 4" xfId="3881"/>
    <cellStyle name="40% - 强调文字颜色 6 3 6 3" xfId="3882"/>
    <cellStyle name="40% - 强调文字颜色 6 4 2" xfId="3883"/>
    <cellStyle name="60% - 强调文字颜色 4 2 2 2" xfId="3884"/>
    <cellStyle name="常规 6 3 4" xfId="3885"/>
    <cellStyle name="40% - 强调文字颜色 6 4 2 2" xfId="3886"/>
    <cellStyle name="60% - 强调文字颜色 4 2 2 2 2" xfId="3887"/>
    <cellStyle name="常规 6 3 4 2" xfId="3888"/>
    <cellStyle name="40% - 强调文字颜色 6 4 2 2 2" xfId="3889"/>
    <cellStyle name="60% - 强调文字颜色 4 2 2 2 2 2" xfId="3890"/>
    <cellStyle name="超链接 2 2 9 2" xfId="3891"/>
    <cellStyle name="常规 6 3 4 2 2 2" xfId="3892"/>
    <cellStyle name="40% - 强调文字颜色 6 4 2 2 2 2 2" xfId="3893"/>
    <cellStyle name="超链接 2 3 9" xfId="3894"/>
    <cellStyle name="常规 6 3 4 3 2" xfId="3895"/>
    <cellStyle name="40% - 强调文字颜色 6 4 2 2 3 2" xfId="3896"/>
    <cellStyle name="常规 2 3 11 5 3 3" xfId="3897"/>
    <cellStyle name="60% - 强调文字颜色 6 2 2 2 2 3" xfId="3898"/>
    <cellStyle name="常规 60 3" xfId="3899"/>
    <cellStyle name="常规 6 3 4 4" xfId="3900"/>
    <cellStyle name="常规 55 3" xfId="3901"/>
    <cellStyle name="40% - 强调文字颜色 6 4 2 2 4" xfId="3902"/>
    <cellStyle name="60% - 强调文字颜色 5 2 3 2 2 2" xfId="3903"/>
    <cellStyle name="常规 6 3 5" xfId="3904"/>
    <cellStyle name="40% - 强调文字颜色 6 4 2 3" xfId="3905"/>
    <cellStyle name="60% - 强调文字颜色 4 2 2 2 3" xfId="3906"/>
    <cellStyle name="标题 5 6 2 2" xfId="3907"/>
    <cellStyle name="常规 6 3 5 2" xfId="3908"/>
    <cellStyle name="40% - 强调文字颜色 6 4 2 3 2" xfId="3909"/>
    <cellStyle name="60% - 强调文字颜色 4 2 2 2 3 2" xfId="3910"/>
    <cellStyle name="常规 6 3 5 2 2" xfId="3911"/>
    <cellStyle name="40% - 强调文字颜色 6 4 2 3 2 2" xfId="3912"/>
    <cellStyle name="40% - 强调文字颜色 6 4 4 5" xfId="3913"/>
    <cellStyle name="常规 61 2" xfId="3914"/>
    <cellStyle name="常规 6 3 5 3" xfId="3915"/>
    <cellStyle name="常规 56 2" xfId="3916"/>
    <cellStyle name="40% - 强调文字颜色 6 4 2 3 3" xfId="3917"/>
    <cellStyle name="常规 6 3 6" xfId="3918"/>
    <cellStyle name="40% - 强调文字颜色 6 4 2 4" xfId="3919"/>
    <cellStyle name="60% - 强调文字颜色 4 2 2 2 4" xfId="3920"/>
    <cellStyle name="常规 2 3 10 3 2 2 2" xfId="3921"/>
    <cellStyle name="标题 4 3 4 3 2" xfId="3922"/>
    <cellStyle name="常规 6 3 6 2" xfId="3923"/>
    <cellStyle name="40% - 强调文字颜色 6 4 2 4 2" xfId="3924"/>
    <cellStyle name="常规 2 3 10 3 2 2 2 2" xfId="3925"/>
    <cellStyle name="标题 4 3 4 3 2 2" xfId="3926"/>
    <cellStyle name="常规 6 3 7" xfId="3927"/>
    <cellStyle name="40% - 强调文字颜色 6 4 2 5" xfId="3928"/>
    <cellStyle name="常规 2 3 10 3 2 2 3" xfId="3929"/>
    <cellStyle name="标题 4 3 4 3 3" xfId="3930"/>
    <cellStyle name="40% - 强调文字颜色 6 4 3" xfId="3931"/>
    <cellStyle name="60% - 强调文字颜色 4 2 2 3" xfId="3932"/>
    <cellStyle name="常规 6 4 4" xfId="3933"/>
    <cellStyle name="40% - 强调文字颜色 6 4 3 2" xfId="3934"/>
    <cellStyle name="60% - 强调文字颜色 4 2 2 3 2" xfId="3935"/>
    <cellStyle name="常规 6 4 4 2" xfId="3936"/>
    <cellStyle name="40% - 强调文字颜色 6 4 3 2 2" xfId="3937"/>
    <cellStyle name="60% - 强调文字颜色 4 2 2 3 2 2" xfId="3938"/>
    <cellStyle name="常规 6 4 4 3" xfId="3939"/>
    <cellStyle name="40% - 强调文字颜色 6 4 3 2 3" xfId="3940"/>
    <cellStyle name="常规 6 4 4 3 2" xfId="3941"/>
    <cellStyle name="40% - 强调文字颜色 6 4 3 2 3 2" xfId="3942"/>
    <cellStyle name="常规 2 3 12 5 3 3" xfId="3943"/>
    <cellStyle name="60% - 强调文字颜色 6 2 3 2 2 3" xfId="3944"/>
    <cellStyle name="常规 6 4 5 2" xfId="3945"/>
    <cellStyle name="40% - 强调文字颜色 6 4 3 3 2" xfId="3946"/>
    <cellStyle name="常规 10 5 2 2 3" xfId="3947"/>
    <cellStyle name="常规 6 4 5 3" xfId="3948"/>
    <cellStyle name="40% - 强调文字颜色 6 4 3 3 3" xfId="3949"/>
    <cellStyle name="常规 6 4 6" xfId="3950"/>
    <cellStyle name="40% - 强调文字颜色 6 4 3 4" xfId="3951"/>
    <cellStyle name="常规 4 4 2 6" xfId="3952"/>
    <cellStyle name="常规 2 3 10 3 2 3 2" xfId="3953"/>
    <cellStyle name="标题 4 3 4 4 2" xfId="3954"/>
    <cellStyle name="常规 6 4 6 2" xfId="3955"/>
    <cellStyle name="40% - 强调文字颜色 6 4 3 4 2" xfId="3956"/>
    <cellStyle name="常规 2 4 9 4 2 3 2" xfId="3957"/>
    <cellStyle name="标题 5 6" xfId="3958"/>
    <cellStyle name="常规 6 4 7" xfId="3959"/>
    <cellStyle name="40% - 强调文字颜色 6 4 3 5" xfId="3960"/>
    <cellStyle name="常规 6 5 4 2" xfId="3961"/>
    <cellStyle name="40% - 强调文字颜色 6 4 4 2 2" xfId="3962"/>
    <cellStyle name="40% - 强调文字颜色 6 4 4 2 2 2" xfId="3963"/>
    <cellStyle name="常规 6 5 5" xfId="3964"/>
    <cellStyle name="40% - 强调文字颜色 6 4 4 3" xfId="3965"/>
    <cellStyle name="40% - 强调文字颜色 6 4 4 3 2" xfId="3966"/>
    <cellStyle name="常规 10 5 3 2 3" xfId="3967"/>
    <cellStyle name="40% - 强调文字颜色 6 4 4 3 3" xfId="3968"/>
    <cellStyle name="常规 6 5 6" xfId="3969"/>
    <cellStyle name="40% - 强调文字颜色 6 4 4 4" xfId="3970"/>
    <cellStyle name="40% - 强调文字颜色 6 4 4 4 2" xfId="3971"/>
    <cellStyle name="常规 6 6 4 2" xfId="3972"/>
    <cellStyle name="40% - 强调文字颜色 6 4 5 2 2" xfId="3973"/>
    <cellStyle name="标题 2 2 3 4" xfId="3974"/>
    <cellStyle name="40% - 强调文字颜色 6 4 5 2 2 2" xfId="3975"/>
    <cellStyle name="标题 2 2 3 4 2" xfId="3976"/>
    <cellStyle name="常规 6 6 5" xfId="3977"/>
    <cellStyle name="40% - 强调文字颜色 6 4 5 3" xfId="3978"/>
    <cellStyle name="40% - 强调文字颜色 6 4 5 3 2" xfId="3979"/>
    <cellStyle name="标题 2 2 4 4" xfId="3980"/>
    <cellStyle name="常规 6 6 6" xfId="3981"/>
    <cellStyle name="40% - 强调文字颜色 6 4 5 4" xfId="3982"/>
    <cellStyle name="常规 2 3 11 6 3 2" xfId="3983"/>
    <cellStyle name="60% - 强调文字颜色 6 2 2 3 2 2" xfId="3984"/>
    <cellStyle name="40% - 强调文字颜色 6 4 6" xfId="3985"/>
    <cellStyle name="60% - 强调文字颜色 4 2 2 6" xfId="3986"/>
    <cellStyle name="常规 10 2 2 4 2" xfId="3987"/>
    <cellStyle name="常规 6 7 4" xfId="3988"/>
    <cellStyle name="40% - 强调文字颜色 6 4 6 2" xfId="3989"/>
    <cellStyle name="常规 6 7 4 2" xfId="3990"/>
    <cellStyle name="40% - 强调文字颜色 6 4 6 2 2" xfId="3991"/>
    <cellStyle name="常规 4 6 2 2 2 3" xfId="3992"/>
    <cellStyle name="标题 2 3 3 4" xfId="3993"/>
    <cellStyle name="常规 6 7 5" xfId="3994"/>
    <cellStyle name="40% - 强调文字颜色 6 4 6 3" xfId="3995"/>
    <cellStyle name="60% - 强调文字颜色 1 2 2" xfId="3996"/>
    <cellStyle name="60% - 强调文字颜色 1 2 2 2" xfId="3997"/>
    <cellStyle name="60% - 强调文字颜色 1 2 2 2 2" xfId="3998"/>
    <cellStyle name="60% - 强调文字颜色 1 2 2 2 2 2" xfId="3999"/>
    <cellStyle name="60% - 强调文字颜色 1 2 2 2 2 2 2" xfId="4000"/>
    <cellStyle name="标题 3 3 4 5" xfId="4001"/>
    <cellStyle name="60% - 强调文字颜色 1 2 2 2 3" xfId="4002"/>
    <cellStyle name="60% - 强调文字颜色 1 2 2 2 3 2" xfId="4003"/>
    <cellStyle name="60% - 强调文字颜色 1 2 2 2 4" xfId="4004"/>
    <cellStyle name="标题 1 3 4 3 2" xfId="4005"/>
    <cellStyle name="60% - 强调文字颜色 1 2 2 4" xfId="4006"/>
    <cellStyle name="注释 2 3 2 2 2 2" xfId="4007"/>
    <cellStyle name="60% - 强调文字颜色 1 2 2 5" xfId="4008"/>
    <cellStyle name="60% - 强调文字颜色 1 2 2 6" xfId="4009"/>
    <cellStyle name="60% - 强调文字颜色 1 2 3" xfId="4010"/>
    <cellStyle name="60% - 强调文字颜色 1 2 3 2" xfId="4011"/>
    <cellStyle name="60% - 强调文字颜色 1 2 3 2 2" xfId="4012"/>
    <cellStyle name="60% - 强调文字颜色 1 2 3 2 3" xfId="4013"/>
    <cellStyle name="60% - 强调文字颜色 1 2 3 2 4" xfId="4014"/>
    <cellStyle name="常规 20 12 4" xfId="4015"/>
    <cellStyle name="常规 15 12 4" xfId="4016"/>
    <cellStyle name="标题 1 3 5 3 2" xfId="4017"/>
    <cellStyle name="60% - 强调文字颜色 1 2 3 3" xfId="4018"/>
    <cellStyle name="60% - 强调文字颜色 1 2 3 4" xfId="4019"/>
    <cellStyle name="60% - 强调文字颜色 1 2 3 5" xfId="4020"/>
    <cellStyle name="60% - 强调文字颜色 1 2 3 6" xfId="4021"/>
    <cellStyle name="60% - 强调文字颜色 1 2 4" xfId="4022"/>
    <cellStyle name="60% - 强调文字颜色 1 2 4 2 2" xfId="4023"/>
    <cellStyle name="60% - 强调文字颜色 1 2 4 2 2 2" xfId="4024"/>
    <cellStyle name="60% - 强调文字颜色 1 2 4 3" xfId="4025"/>
    <cellStyle name="常规 6 2 4 3 2 2" xfId="4026"/>
    <cellStyle name="常规 10 2 2 2" xfId="4027"/>
    <cellStyle name="60% - 强调文字颜色 1 2 4 4" xfId="4028"/>
    <cellStyle name="常规 10 2 2 3" xfId="4029"/>
    <cellStyle name="60% - 强调文字颜色 1 2 4 5" xfId="4030"/>
    <cellStyle name="常规 10 2 2 4" xfId="4031"/>
    <cellStyle name="60% - 强调文字颜色 1 2 5 2" xfId="4032"/>
    <cellStyle name="60% - 强调文字颜色 1 2 5 2 2" xfId="4033"/>
    <cellStyle name="60% - 强调文字颜色 1 2 5 2 2 2" xfId="4034"/>
    <cellStyle name="链接单元格 2 3 2 2 2" xfId="4035"/>
    <cellStyle name="60% - 强调文字颜色 1 2 5 2 3" xfId="4036"/>
    <cellStyle name="60% - 强调文字颜色 1 2 5 3 2" xfId="4037"/>
    <cellStyle name="链接单元格 3 4 4" xfId="4038"/>
    <cellStyle name="常规 10 2 3 2 2" xfId="4039"/>
    <cellStyle name="60% - 强调文字颜色 1 2 5 4" xfId="4040"/>
    <cellStyle name="常规 10 2 3 3" xfId="4041"/>
    <cellStyle name="60% - 强调文字颜色 1 2 6" xfId="4042"/>
    <cellStyle name="标题 2 2 3 2 2" xfId="4043"/>
    <cellStyle name="60% - 强调文字颜色 1 2 6 2" xfId="4044"/>
    <cellStyle name="标题 2 2 3 2 2 2" xfId="4045"/>
    <cellStyle name="60% - 强调文字颜色 1 2 6 2 2" xfId="4046"/>
    <cellStyle name="60% - 强调文字颜色 1 2 6 3" xfId="4047"/>
    <cellStyle name="强调文字颜色 1 3 2 2 2 2" xfId="4048"/>
    <cellStyle name="常规 10 2 4 2" xfId="4049"/>
    <cellStyle name="60% - 强调文字颜色 1 2 7" xfId="4050"/>
    <cellStyle name="标题 2 2 3 2 3" xfId="4051"/>
    <cellStyle name="60% - 强调文字颜色 1 2 7 2" xfId="4052"/>
    <cellStyle name="60% - 强调文字颜色 1 2 8" xfId="4053"/>
    <cellStyle name="60% - 强调文字颜色 1 2 8 2" xfId="4054"/>
    <cellStyle name="60% - 强调文字颜色 1 2 9" xfId="4055"/>
    <cellStyle name="60% - 强调文字颜色 1 3 2" xfId="4056"/>
    <cellStyle name="60% - 强调文字颜色 1 3 2 2" xfId="4057"/>
    <cellStyle name="60% - 强调文字颜色 1 3 2 2 2" xfId="4058"/>
    <cellStyle name="60% - 强调文字颜色 1 3 2 2 2 2" xfId="4059"/>
    <cellStyle name="60% - 强调文字颜色 1 3 2 2 2 2 2" xfId="4060"/>
    <cellStyle name="60% - 强调文字颜色 1 3 2 2 2 3" xfId="4061"/>
    <cellStyle name="60% - 强调文字颜色 1 3 2 2 3" xfId="4062"/>
    <cellStyle name="60% - 强调文字颜色 1 3 2 2 3 2" xfId="4063"/>
    <cellStyle name="常规 2 4 10 3 2 2 3" xfId="4064"/>
    <cellStyle name="60% - 强调文字颜色 1 3 2 6" xfId="4065"/>
    <cellStyle name="60% - 强调文字颜色 1 3 3" xfId="4066"/>
    <cellStyle name="60% - 强调文字颜色 1 3 3 2" xfId="4067"/>
    <cellStyle name="60% - 强调文字颜色 1 3 3 2 2" xfId="4068"/>
    <cellStyle name="60% - 强调文字颜色 1 3 3 2 2 2" xfId="4069"/>
    <cellStyle name="常规 2 2 2 2 7" xfId="4070"/>
    <cellStyle name="60% - 强调文字颜色 1 3 3 3 2 2" xfId="4071"/>
    <cellStyle name="60% - 强调文字颜色 1 3 3 4 2" xfId="4072"/>
    <cellStyle name="60% - 强调文字颜色 1 3 3 5 2" xfId="4073"/>
    <cellStyle name="60% - 强调文字颜色 1 3 3 6" xfId="4074"/>
    <cellStyle name="60% - 强调文字颜色 1 3 4" xfId="4075"/>
    <cellStyle name="60% - 强调文字颜色 1 3 4 2 2" xfId="4076"/>
    <cellStyle name="60% - 强调文字颜色 1 3 4 3 2" xfId="4077"/>
    <cellStyle name="常规 10 3 2 2 2" xfId="4078"/>
    <cellStyle name="常规 2 3 2 2 7" xfId="4079"/>
    <cellStyle name="60% - 强调文字颜色 1 3 4 3 2 2" xfId="4080"/>
    <cellStyle name="常规 10 3 2 2 2 2" xfId="4081"/>
    <cellStyle name="60% - 强调文字颜色 1 3 4 4" xfId="4082"/>
    <cellStyle name="常规 2 30 4" xfId="4083"/>
    <cellStyle name="常规 2 25 4" xfId="4084"/>
    <cellStyle name="常规 10 3 2 3" xfId="4085"/>
    <cellStyle name="60% - 强调文字颜色 1 3 4 4 2" xfId="4086"/>
    <cellStyle name="常规 10 3 2 3 2" xfId="4087"/>
    <cellStyle name="60% - 强调文字颜色 1 3 4 5" xfId="4088"/>
    <cellStyle name="常规 10 3 2 4" xfId="4089"/>
    <cellStyle name="60% - 强调文字颜色 1 3 5" xfId="4090"/>
    <cellStyle name="60% - 强调文字颜色 1 3 5 2" xfId="4091"/>
    <cellStyle name="60% - 强调文字颜色 1 3 5 2 2" xfId="4092"/>
    <cellStyle name="60% - 强调文字颜色 1 3 5 3 2" xfId="4093"/>
    <cellStyle name="常规 10 3 3 2 2" xfId="4094"/>
    <cellStyle name="常规 10 3 3 3" xfId="4095"/>
    <cellStyle name="常规 2 31 4" xfId="4096"/>
    <cellStyle name="常规 2 26 4" xfId="4097"/>
    <cellStyle name="60% - 强调文字颜色 1 3 5 4" xfId="4098"/>
    <cellStyle name="标题 2 2 3 3 2" xfId="4099"/>
    <cellStyle name="60% - 强调文字颜色 1 3 6" xfId="4100"/>
    <cellStyle name="标题 2 2 3 3 2 2" xfId="4101"/>
    <cellStyle name="60% - 强调文字颜色 1 3 6 2" xfId="4102"/>
    <cellStyle name="60% - 强调文字颜色 1 3 6 2 2" xfId="4103"/>
    <cellStyle name="常规 10 3 4 2" xfId="4104"/>
    <cellStyle name="常规 2 27 3" xfId="4105"/>
    <cellStyle name="常规 2 32 3" xfId="4106"/>
    <cellStyle name="强调文字颜色 1 3 2 3 2 2" xfId="4107"/>
    <cellStyle name="60% - 强调文字颜色 1 3 6 3" xfId="4108"/>
    <cellStyle name="标题 2 2 3 3 3" xfId="4109"/>
    <cellStyle name="60% - 强调文字颜色 1 3 7" xfId="4110"/>
    <cellStyle name="60% - 强调文字颜色 1 3 7 2" xfId="4111"/>
    <cellStyle name="60% - 强调文字颜色 1 3 8" xfId="4112"/>
    <cellStyle name="60% - 强调文字颜色 1 3 8 2" xfId="4113"/>
    <cellStyle name="60% - 强调文字颜色 1 3 9" xfId="4114"/>
    <cellStyle name="60% - 强调文字颜色 2 2 10" xfId="4115"/>
    <cellStyle name="60% - 强调文字颜色 2 2 2" xfId="4116"/>
    <cellStyle name="60% - 强调文字颜色 2 2 2 2" xfId="4117"/>
    <cellStyle name="60% - 强调文字颜色 2 2 2 2 2" xfId="4118"/>
    <cellStyle name="标题 2 3 6 3" xfId="4119"/>
    <cellStyle name="60% - 强调文字颜色 2 2 2 2 2 2" xfId="4120"/>
    <cellStyle name="60% - 强调文字颜色 3 3 4 4" xfId="4121"/>
    <cellStyle name="60% - 强调文字颜色 2 2 2 2 2 2 2" xfId="4122"/>
    <cellStyle name="60% - 强调文字颜色 2 2 2 2 3" xfId="4123"/>
    <cellStyle name="60% - 强调文字颜色 2 2 2 2 3 2" xfId="4124"/>
    <cellStyle name="标题 2 3 4 3 2" xfId="4125"/>
    <cellStyle name="60% - 强调文字颜色 2 2 2 2 4" xfId="4126"/>
    <cellStyle name="60% - 强调文字颜色 2 2 2 3 2" xfId="4127"/>
    <cellStyle name="60% - 强调文字颜色 2 2 2 3 2 2" xfId="4128"/>
    <cellStyle name="60% - 强调文字颜色 2 2 2 4" xfId="4129"/>
    <cellStyle name="60% - 强调文字颜色 2 2 2 4 2" xfId="4130"/>
    <cellStyle name="60% - 强调文字颜色 2 2 2 5" xfId="4131"/>
    <cellStyle name="60% - 强调文字颜色 2 2 2 6" xfId="4132"/>
    <cellStyle name="60% - 强调文字颜色 2 2 3" xfId="4133"/>
    <cellStyle name="60% - 强调文字颜色 3 2 4" xfId="4134"/>
    <cellStyle name="60% - 强调文字颜色 2 2 3 2" xfId="4135"/>
    <cellStyle name="60% - 强调文字颜色 3 2 4 2" xfId="4136"/>
    <cellStyle name="60% - 强调文字颜色 2 2 3 2 2" xfId="4137"/>
    <cellStyle name="标题 3 3 6 3" xfId="4138"/>
    <cellStyle name="60% - 强调文字颜色 3 2 4 2 2" xfId="4139"/>
    <cellStyle name="60% - 强调文字颜色 2 2 3 2 2 2" xfId="4140"/>
    <cellStyle name="60% - 强调文字颜色 3 2 4 2 2 2" xfId="4141"/>
    <cellStyle name="60% - 强调文字颜色 2 2 3 2 2 2 2" xfId="4142"/>
    <cellStyle name="60% - 强调文字颜色 3 2 4 3" xfId="4143"/>
    <cellStyle name="60% - 强调文字颜色 2 2 3 2 3" xfId="4144"/>
    <cellStyle name="60% - 强调文字颜色 3 2 4 3 2" xfId="4145"/>
    <cellStyle name="60% - 强调文字颜色 2 2 3 2 3 2" xfId="4146"/>
    <cellStyle name="标题 2 3 5 3 2" xfId="4147"/>
    <cellStyle name="60% - 强调文字颜色 3 2 4 4" xfId="4148"/>
    <cellStyle name="60% - 强调文字颜色 2 2 3 2 4" xfId="4149"/>
    <cellStyle name="60% - 强调文字颜色 3 2 5" xfId="4150"/>
    <cellStyle name="60% - 强调文字颜色 2 2 3 3" xfId="4151"/>
    <cellStyle name="60% - 强调文字颜色 3 2 5 2" xfId="4152"/>
    <cellStyle name="60% - 强调文字颜色 2 2 3 3 2" xfId="4153"/>
    <cellStyle name="60% - 强调文字颜色 3 2 5 2 2" xfId="4154"/>
    <cellStyle name="60% - 强调文字颜色 2 2 3 3 2 2" xfId="4155"/>
    <cellStyle name="常规 2 2 5 6" xfId="4156"/>
    <cellStyle name="标题 6 3 2 2 2" xfId="4157"/>
    <cellStyle name="60% - 强调文字颜色 3 2 5 3" xfId="4158"/>
    <cellStyle name="60% - 强调文字颜色 2 2 3 3 3" xfId="4159"/>
    <cellStyle name="标题 2 2 5 2 2" xfId="4160"/>
    <cellStyle name="60% - 强调文字颜色 3 2 6" xfId="4161"/>
    <cellStyle name="60% - 强调文字颜色 2 2 3 4" xfId="4162"/>
    <cellStyle name="标题 2 2 5 2 2 2" xfId="4163"/>
    <cellStyle name="60% - 强调文字颜色 3 2 6 2" xfId="4164"/>
    <cellStyle name="60% - 强调文字颜色 2 2 3 4 2" xfId="4165"/>
    <cellStyle name="60% - 强调文字颜色 2 2 4" xfId="4166"/>
    <cellStyle name="60% - 强调文字颜色 3 3 4" xfId="4167"/>
    <cellStyle name="60% - 强调文字颜色 2 2 4 2" xfId="4168"/>
    <cellStyle name="60% - 强调文字颜色 3 3 4 2" xfId="4169"/>
    <cellStyle name="60% - 强调文字颜色 2 2 4 2 2" xfId="4170"/>
    <cellStyle name="60% - 强调文字颜色 3 3 5" xfId="4171"/>
    <cellStyle name="60% - 强调文字颜色 2 2 4 3" xfId="4172"/>
    <cellStyle name="60% - 强调文字颜色 3 3 5 2" xfId="4173"/>
    <cellStyle name="60% - 强调文字颜色 2 2 4 3 2" xfId="4174"/>
    <cellStyle name="标题 2 2 5 3 2" xfId="4175"/>
    <cellStyle name="60% - 强调文字颜色 3 3 6" xfId="4176"/>
    <cellStyle name="60% - 强调文字颜色 2 2 4 4" xfId="4177"/>
    <cellStyle name="60% - 强调文字颜色 3 3 6 2" xfId="4178"/>
    <cellStyle name="60% - 强调文字颜色 2 2 4 4 2" xfId="4179"/>
    <cellStyle name="60% - 强调文字颜色 2 2 5 2" xfId="4180"/>
    <cellStyle name="60% - 强调文字颜色 2 2 5 2 2" xfId="4181"/>
    <cellStyle name="60% - 强调文字颜色 2 2 5 2 2 2" xfId="4182"/>
    <cellStyle name="标题 6 2 2 2 2 2" xfId="4183"/>
    <cellStyle name="60% - 强调文字颜色 2 2 5 3 2" xfId="4184"/>
    <cellStyle name="标题 6 2 2 2 3" xfId="4185"/>
    <cellStyle name="60% - 强调文字颜色 2 2 5 4" xfId="4186"/>
    <cellStyle name="标题 2 2 4 2 2" xfId="4187"/>
    <cellStyle name="60% - 强调文字颜色 2 2 6" xfId="4188"/>
    <cellStyle name="标题 2 2 4 2 2 2" xfId="4189"/>
    <cellStyle name="60% - 强调文字颜色 2 2 6 2" xfId="4190"/>
    <cellStyle name="60% - 强调文字颜色 2 2 6 2 2" xfId="4191"/>
    <cellStyle name="标题 6 2 2 3 2" xfId="4192"/>
    <cellStyle name="60% - 强调文字颜色 2 2 6 3" xfId="4193"/>
    <cellStyle name="60% - 强调文字颜色 2 3 2" xfId="4194"/>
    <cellStyle name="60% - 强调文字颜色 2 3 2 2" xfId="4195"/>
    <cellStyle name="60% - 强调文字颜色 2 3 2 2 2" xfId="4196"/>
    <cellStyle name="60% - 强调文字颜色 2 3 2 2 2 2" xfId="4197"/>
    <cellStyle name="60% - 强调文字颜色 2 3 2 2 2 3" xfId="4198"/>
    <cellStyle name="差 2 2 3 2 2" xfId="4199"/>
    <cellStyle name="60% - 强调文字颜色 2 3 2 2 3" xfId="4200"/>
    <cellStyle name="60% - 强调文字颜色 2 3 2 2 3 2" xfId="4201"/>
    <cellStyle name="60% - 强调文字颜色 2 3 2 5 2" xfId="4202"/>
    <cellStyle name="常规 2 4 10 4 2 2 2 2" xfId="4203"/>
    <cellStyle name="60% - 强调文字颜色 2 3 2 6" xfId="4204"/>
    <cellStyle name="常规 2 4 10 4 2 2 3" xfId="4205"/>
    <cellStyle name="60% - 强调文字颜色 2 3 3" xfId="4206"/>
    <cellStyle name="60% - 强调文字颜色 4 2 4" xfId="4207"/>
    <cellStyle name="60% - 强调文字颜色 2 3 3 2" xfId="4208"/>
    <cellStyle name="60% - 强调文字颜色 4 2 4 2" xfId="4209"/>
    <cellStyle name="60% - 强调文字颜色 2 3 3 2 2" xfId="4210"/>
    <cellStyle name="60% - 强调文字颜色 4 2 4 2 2" xfId="4211"/>
    <cellStyle name="60% - 强调文字颜色 2 3 3 2 2 2" xfId="4212"/>
    <cellStyle name="60% - 强调文字颜色 4 2 4 2 2 2" xfId="4213"/>
    <cellStyle name="60% - 强调文字颜色 2 3 3 2 2 2 2" xfId="4214"/>
    <cellStyle name="60% - 强调文字颜色 4 2 4 2 3" xfId="4215"/>
    <cellStyle name="60% - 强调文字颜色 2 3 3 2 2 3" xfId="4216"/>
    <cellStyle name="60% - 强调文字颜色 4 2 4 3" xfId="4217"/>
    <cellStyle name="60% - 强调文字颜色 2 3 3 2 3" xfId="4218"/>
    <cellStyle name="60% - 强调文字颜色 4 2 4 4" xfId="4219"/>
    <cellStyle name="60% - 强调文字颜色 2 3 3 2 4" xfId="4220"/>
    <cellStyle name="链接单元格 2 8 2" xfId="4221"/>
    <cellStyle name="标题 6 4 2 2 2" xfId="4222"/>
    <cellStyle name="60% - 强调文字颜色 4 2 5 3" xfId="4223"/>
    <cellStyle name="60% - 强调文字颜色 2 3 3 3 3" xfId="4224"/>
    <cellStyle name="60% - 强调文字颜色 4 2 6 2" xfId="4225"/>
    <cellStyle name="60% - 强调文字颜色 2 3 3 4 2" xfId="4226"/>
    <cellStyle name="60% - 强调文字颜色 2 3 4" xfId="4227"/>
    <cellStyle name="60% - 强调文字颜色 4 3 4" xfId="4228"/>
    <cellStyle name="60% - 强调文字颜色 2 3 4 2" xfId="4229"/>
    <cellStyle name="60% - 强调文字颜色 4 3 4 3" xfId="4230"/>
    <cellStyle name="60% - 强调文字颜色 2 3 4 2 3" xfId="4231"/>
    <cellStyle name="60% - 强调文字颜色 4 3 5 2" xfId="4232"/>
    <cellStyle name="60% - 强调文字颜色 2 3 4 3 2" xfId="4233"/>
    <cellStyle name="60% - 强调文字颜色 4 3 5 2 2" xfId="4234"/>
    <cellStyle name="60% - 强调文字颜色 2 3 4 3 2 2" xfId="4235"/>
    <cellStyle name="超链接 2 4 3 4" xfId="4236"/>
    <cellStyle name="标题 6 4 3 2 2" xfId="4237"/>
    <cellStyle name="60% - 强调文字颜色 4 3 5 3" xfId="4238"/>
    <cellStyle name="60% - 强调文字颜色 2 3 4 3 3" xfId="4239"/>
    <cellStyle name="60% - 强调文字颜色 4 3 6" xfId="4240"/>
    <cellStyle name="60% - 强调文字颜色 2 3 4 4" xfId="4241"/>
    <cellStyle name="60% - 强调文字颜色 4 3 6 2" xfId="4242"/>
    <cellStyle name="60% - 强调文字颜色 2 3 4 4 2" xfId="4243"/>
    <cellStyle name="60% - 强调文字颜色 2 3 5" xfId="4244"/>
    <cellStyle name="60% - 强调文字颜色 2 3 5 2" xfId="4245"/>
    <cellStyle name="60% - 强调文字颜色 2 3 5 2 2" xfId="4246"/>
    <cellStyle name="60% - 强调文字颜色 2 3 5 2 3" xfId="4247"/>
    <cellStyle name="链接单元格 3 4 2 2 2" xfId="4248"/>
    <cellStyle name="60% - 强调文字颜色 2 3 5 3 2" xfId="4249"/>
    <cellStyle name="60% - 强调文字颜色 2 3 5 4" xfId="4250"/>
    <cellStyle name="标题 2 2 4 3 2" xfId="4251"/>
    <cellStyle name="60% - 强调文字颜色 2 3 6" xfId="4252"/>
    <cellStyle name="标题 2 2 4 3 2 2" xfId="4253"/>
    <cellStyle name="60% - 强调文字颜色 2 3 6 2" xfId="4254"/>
    <cellStyle name="60% - 强调文字颜色 2 3 6 2 2" xfId="4255"/>
    <cellStyle name="常规 2 4 14 2 3 4" xfId="4256"/>
    <cellStyle name="60% - 强调文字颜色 2 3 6 3" xfId="4257"/>
    <cellStyle name="60% - 强调文字颜色 3 2" xfId="4258"/>
    <cellStyle name="60% - 强调文字颜色 3 2 2" xfId="4259"/>
    <cellStyle name="常规 10 6 3 4" xfId="4260"/>
    <cellStyle name="60% - 强调文字颜色 3 2 2 2" xfId="4261"/>
    <cellStyle name="60% - 强调文字颜色 3 2 2 2 2" xfId="4262"/>
    <cellStyle name="60% - 强调文字颜色 3 2 2 2 2 2" xfId="4263"/>
    <cellStyle name="60% - 强调文字颜色 3 2 2 2 3" xfId="4264"/>
    <cellStyle name="60% - 强调文字颜色 3 2 2 2 3 2" xfId="4265"/>
    <cellStyle name="标题 3 3 4 3 2" xfId="4266"/>
    <cellStyle name="60% - 强调文字颜色 3 2 2 2 4" xfId="4267"/>
    <cellStyle name="60% - 强调文字颜色 3 2 2 3" xfId="4268"/>
    <cellStyle name="60% - 强调文字颜色 3 2 2 3 2" xfId="4269"/>
    <cellStyle name="60% - 强调文字颜色 3 2 2 3 2 2" xfId="4270"/>
    <cellStyle name="60% - 强调文字颜色 3 2 2 4" xfId="4271"/>
    <cellStyle name="60% - 强调文字颜色 3 2 2 4 2" xfId="4272"/>
    <cellStyle name="60% - 强调文字颜色 3 2 2 5" xfId="4273"/>
    <cellStyle name="60% - 强调文字颜色 3 2 2 6" xfId="4274"/>
    <cellStyle name="60% - 强调文字颜色 3 2 3" xfId="4275"/>
    <cellStyle name="常规 10 6 4 4" xfId="4276"/>
    <cellStyle name="60% - 强调文字颜色 3 2 3 2" xfId="4277"/>
    <cellStyle name="标题 3 2 6 3" xfId="4278"/>
    <cellStyle name="60% - 强调文字颜色 3 2 3 2 2" xfId="4279"/>
    <cellStyle name="60% - 强调文字颜色 3 2 3 2 2 2" xfId="4280"/>
    <cellStyle name="60% - 强调文字颜色 3 2 3 2 2 2 2" xfId="4281"/>
    <cellStyle name="60% - 强调文字颜色 3 2 3 2 3" xfId="4282"/>
    <cellStyle name="60% - 强调文字颜色 3 2 3 2 3 2" xfId="4283"/>
    <cellStyle name="标题 3 3 5 3 2" xfId="4284"/>
    <cellStyle name="60% - 强调文字颜色 3 2 3 2 4" xfId="4285"/>
    <cellStyle name="60% - 强调文字颜色 3 2 3 3" xfId="4286"/>
    <cellStyle name="60% - 强调文字颜色 3 2 3 3 2" xfId="4287"/>
    <cellStyle name="60% - 强调文字颜色 3 2 3 3 2 2" xfId="4288"/>
    <cellStyle name="60% - 强调文字颜色 3 2 3 3 3" xfId="4289"/>
    <cellStyle name="标题 2 3 5 2 2" xfId="4290"/>
    <cellStyle name="60% - 强调文字颜色 3 2 3 4" xfId="4291"/>
    <cellStyle name="标题 2 3 5 2 2 2" xfId="4292"/>
    <cellStyle name="60% - 强调文字颜色 3 2 3 4 2" xfId="4293"/>
    <cellStyle name="标题 2 3 5 2 3" xfId="4294"/>
    <cellStyle name="常规 2 4 15 4 2" xfId="4295"/>
    <cellStyle name="常规 2 4 20 4 2" xfId="4296"/>
    <cellStyle name="60% - 强调文字颜色 3 2 3 5" xfId="4297"/>
    <cellStyle name="标题 4 2 3" xfId="4298"/>
    <cellStyle name="60% - 强调文字颜色 3 2 3 5 2" xfId="4299"/>
    <cellStyle name="60% - 强调文字颜色 3 2 3 6" xfId="4300"/>
    <cellStyle name="差 2 10" xfId="4301"/>
    <cellStyle name="常规 3 2 4 2 4 2" xfId="4302"/>
    <cellStyle name="60% - 强调文字颜色 3 2 4 3 2 2" xfId="4303"/>
    <cellStyle name="60% - 强调文字颜色 3 2 4 3 3" xfId="4304"/>
    <cellStyle name="60% - 强调文字颜色 3 2 4 4 2" xfId="4305"/>
    <cellStyle name="60% - 强调文字颜色 3 2 4 5" xfId="4306"/>
    <cellStyle name="60% - 强调文字颜色 3 2 5 2 3" xfId="4307"/>
    <cellStyle name="常规 2 2 5 7" xfId="4308"/>
    <cellStyle name="60% - 强调文字颜色 3 2 6 2 2" xfId="4309"/>
    <cellStyle name="常规 2 3 5 6" xfId="4310"/>
    <cellStyle name="标题 6 3 2 3 2" xfId="4311"/>
    <cellStyle name="60% - 强调文字颜色 3 2 6 3" xfId="4312"/>
    <cellStyle name="强调文字颜色 3 2 5 2 2" xfId="4313"/>
    <cellStyle name="差 3 4 2 2 2" xfId="4314"/>
    <cellStyle name="60% - 强调文字颜色 3 3" xfId="4315"/>
    <cellStyle name="60% - 强调文字颜色 3 3 2" xfId="4316"/>
    <cellStyle name="常规 10 7 3 4" xfId="4317"/>
    <cellStyle name="60% - 强调文字颜色 3 3 2 2" xfId="4318"/>
    <cellStyle name="60% - 强调文字颜色 3 3 2 2 2" xfId="4319"/>
    <cellStyle name="60% - 强调文字颜色 3 3 2 2 2 2" xfId="4320"/>
    <cellStyle name="常规 2 5" xfId="4321"/>
    <cellStyle name="60% - 强调文字颜色 3 3 2 2 2 3" xfId="4322"/>
    <cellStyle name="常规 2 6" xfId="4323"/>
    <cellStyle name="差 3 2 3 2 2" xfId="4324"/>
    <cellStyle name="60% - 强调文字颜色 3 3 2 2 3" xfId="4325"/>
    <cellStyle name="60% - 强调文字颜色 3 3 2 2 3 2" xfId="4326"/>
    <cellStyle name="常规 3 5" xfId="4327"/>
    <cellStyle name="60% - 强调文字颜色 3 3 2 5 2" xfId="4328"/>
    <cellStyle name="60% - 强调文字颜色 3 3 2 6" xfId="4329"/>
    <cellStyle name="60% - 强调文字颜色 3 3 3" xfId="4330"/>
    <cellStyle name="60% - 强调文字颜色 3 3 3 2" xfId="4331"/>
    <cellStyle name="60% - 强调文字颜色 3 3 3 5 2" xfId="4332"/>
    <cellStyle name="60% - 强调文字颜色 3 3 3 6" xfId="4333"/>
    <cellStyle name="60% - 强调文字颜色 3 3 4 5" xfId="4334"/>
    <cellStyle name="60% - 强调文字颜色 3 3 5 4" xfId="4335"/>
    <cellStyle name="60% - 强调文字颜色 3 3 6 3" xfId="4336"/>
    <cellStyle name="强调文字颜色 3 2 6 2 2" xfId="4337"/>
    <cellStyle name="60% - 强调文字颜色 4 2 10" xfId="4338"/>
    <cellStyle name="60% - 强调文字颜色 4 2 3" xfId="4339"/>
    <cellStyle name="60% - 强调文字颜色 4 2 3 2" xfId="4340"/>
    <cellStyle name="60% - 强调文字颜色 4 2 3 2 2" xfId="4341"/>
    <cellStyle name="60% - 强调文字颜色 4 2 3 2 2 2" xfId="4342"/>
    <cellStyle name="60% - 强调文字颜色 4 2 3 2 2 2 2" xfId="4343"/>
    <cellStyle name="常规 11 10 2 2" xfId="4344"/>
    <cellStyle name="适中 3 2 5 2" xfId="4345"/>
    <cellStyle name="60% - 强调文字颜色 4 2 3 2 3" xfId="4346"/>
    <cellStyle name="60% - 强调文字颜色 4 2 3 2 3 2" xfId="4347"/>
    <cellStyle name="标题 4 3 5 3 2" xfId="4348"/>
    <cellStyle name="常规 2 3 10 3 3 2 2" xfId="4349"/>
    <cellStyle name="60% - 强调文字颜色 4 2 3 2 4" xfId="4350"/>
    <cellStyle name="60% - 强调文字颜色 4 2 3 3" xfId="4351"/>
    <cellStyle name="60% - 强调文字颜色 4 2 3 5" xfId="4352"/>
    <cellStyle name="标题 3 2 10" xfId="4353"/>
    <cellStyle name="60% - 强调文字颜色 4 2 3 5 2" xfId="4354"/>
    <cellStyle name="60% - 强调文字颜色 4 2 3 6" xfId="4355"/>
    <cellStyle name="60% - 强调文字颜色 4 2 4 5" xfId="4356"/>
    <cellStyle name="60% - 强调文字颜色 4 2 5 4" xfId="4357"/>
    <cellStyle name="60% - 强调文字颜色 4 2 6 3" xfId="4358"/>
    <cellStyle name="强调文字颜色 3 3 5 2 2" xfId="4359"/>
    <cellStyle name="60% - 强调文字颜色 4 3 2" xfId="4360"/>
    <cellStyle name="差 2 4 4" xfId="4361"/>
    <cellStyle name="60% - 强调文字颜色 4 3 2 2" xfId="4362"/>
    <cellStyle name="差 2 4 4 2" xfId="4363"/>
    <cellStyle name="60% - 强调文字颜色 4 3 2 2 2" xfId="4364"/>
    <cellStyle name="60% - 强调文字颜色 6 2 4 3" xfId="4365"/>
    <cellStyle name="60% - 强调文字颜色 4 3 2 2 2 2" xfId="4366"/>
    <cellStyle name="60% - 强调文字颜色 6 2 4 4" xfId="4367"/>
    <cellStyle name="60% - 强调文字颜色 4 3 2 2 2 3" xfId="4368"/>
    <cellStyle name="标题 6 6 2 2" xfId="4369"/>
    <cellStyle name="60% - 强调文字颜色 4 3 2 2 3" xfId="4370"/>
    <cellStyle name="60% - 强调文字颜色 6 2 5 3" xfId="4371"/>
    <cellStyle name="60% - 强调文字颜色 4 3 2 2 3 2" xfId="4372"/>
    <cellStyle name="差 2 4 5" xfId="4373"/>
    <cellStyle name="60% - 强调文字颜色 4 3 2 3" xfId="4374"/>
    <cellStyle name="60% - 强调文字颜色 4 3 2 3 2" xfId="4375"/>
    <cellStyle name="60% - 强调文字颜色 6 3 4 3" xfId="4376"/>
    <cellStyle name="60% - 强调文字颜色 4 3 2 3 2 2" xfId="4377"/>
    <cellStyle name="常规 2 47 4" xfId="4378"/>
    <cellStyle name="常规 2 52 4" xfId="4379"/>
    <cellStyle name="60% - 强调文字颜色 4 3 2 3 3" xfId="4380"/>
    <cellStyle name="60% - 强调文字颜色 5 2 2 3 2" xfId="4381"/>
    <cellStyle name="60% - 强调文字颜色 4 3 2 5" xfId="4382"/>
    <cellStyle name="常规 2 4 10 6 2 2 2" xfId="4383"/>
    <cellStyle name="链接单元格 3 6 3" xfId="4384"/>
    <cellStyle name="60% - 强调文字颜色 5 2 2 3 2 2" xfId="4385"/>
    <cellStyle name="60% - 强调文字颜色 4 3 2 5 2" xfId="4386"/>
    <cellStyle name="常规 10 2 3 4 2" xfId="4387"/>
    <cellStyle name="60% - 强调文字颜色 4 3 2 6" xfId="4388"/>
    <cellStyle name="60% - 强调文字颜色 5 2 2 3 3" xfId="4389"/>
    <cellStyle name="60% - 强调文字颜色 4 3 3" xfId="4390"/>
    <cellStyle name="差 2 5 4" xfId="4391"/>
    <cellStyle name="60% - 强调文字颜色 4 3 3 2" xfId="4392"/>
    <cellStyle name="60% - 强调文字颜色 4 3 3 2 2" xfId="4393"/>
    <cellStyle name="超链接 2 2 3 4" xfId="4394"/>
    <cellStyle name="60% - 强调文字颜色 4 3 3 2 2 2" xfId="4395"/>
    <cellStyle name="常规 37 7 4" xfId="4396"/>
    <cellStyle name="超链接 2 2 3 4 2" xfId="4397"/>
    <cellStyle name="60% - 强调文字颜色 4 3 3 2 2 3" xfId="4398"/>
    <cellStyle name="60% - 强调文字颜色 4 3 3 2 3" xfId="4399"/>
    <cellStyle name="超链接 2 2 3 5" xfId="4400"/>
    <cellStyle name="60% - 强调文字颜色 4 3 3 2 3 2" xfId="4401"/>
    <cellStyle name="常规 37 8 4" xfId="4402"/>
    <cellStyle name="60% - 强调文字颜色 4 3 3 2 4" xfId="4403"/>
    <cellStyle name="60% - 强调文字颜色 4 3 3 3 2 2" xfId="4404"/>
    <cellStyle name="常规 38 7 4" xfId="4405"/>
    <cellStyle name="超链接 2 2 4 4 2" xfId="4406"/>
    <cellStyle name="60% - 强调文字颜色 4 3 3 3 3" xfId="4407"/>
    <cellStyle name="超链接 2 2 4 5" xfId="4408"/>
    <cellStyle name="60% - 强调文字颜色 4 3 3 4" xfId="4409"/>
    <cellStyle name="链接单元格 3 7 2" xfId="4410"/>
    <cellStyle name="60% - 强调文字颜色 4 3 3 5 2" xfId="4411"/>
    <cellStyle name="超链接 2 2 6 4" xfId="4412"/>
    <cellStyle name="60% - 强调文字颜色 4 3 3 6" xfId="4413"/>
    <cellStyle name="60% - 强调文字颜色 4 3 4 2 2 2" xfId="4414"/>
    <cellStyle name="超链接 2 3 3 4 2" xfId="4415"/>
    <cellStyle name="60% - 强调文字颜色 4 3 4 2 3" xfId="4416"/>
    <cellStyle name="超链接 2 3 3 5" xfId="4417"/>
    <cellStyle name="60% - 强调文字颜色 4 3 4 3 2 2" xfId="4418"/>
    <cellStyle name="超链接 2 3 4 4 2" xfId="4419"/>
    <cellStyle name="60% - 强调文字颜色 4 3 4 3 3" xfId="4420"/>
    <cellStyle name="超链接 2 3 4 5" xfId="4421"/>
    <cellStyle name="60% - 强调文字颜色 4 3 4 4" xfId="4422"/>
    <cellStyle name="链接单元格 3 8 2" xfId="4423"/>
    <cellStyle name="60% - 强调文字颜色 5 2 2 5 2" xfId="4424"/>
    <cellStyle name="60% - 强调文字颜色 4 3 4 5" xfId="4425"/>
    <cellStyle name="60% - 强调文字颜色 4 3 5 2 2 2" xfId="4426"/>
    <cellStyle name="超链接 2 4 3 4 2" xfId="4427"/>
    <cellStyle name="60% - 强调文字颜色 4 3 5 2 3" xfId="4428"/>
    <cellStyle name="常规 2 4 2 3 2 3 2" xfId="4429"/>
    <cellStyle name="超链接 2 4 3 5" xfId="4430"/>
    <cellStyle name="60% - 强调文字颜色 4 3 5 4" xfId="4431"/>
    <cellStyle name="60% - 强调文字颜色 4 3 6 2 2" xfId="4432"/>
    <cellStyle name="常规 12 2 3 6" xfId="4433"/>
    <cellStyle name="超链接 2 5 3 4" xfId="4434"/>
    <cellStyle name="60% - 强调文字颜色 4 3 6 3" xfId="4435"/>
    <cellStyle name="强调文字颜色 3 3 6 2 2" xfId="4436"/>
    <cellStyle name="60% - 强调文字颜色 5 2 2 2" xfId="4437"/>
    <cellStyle name="60% - 强调文字颜色 5 2 2 2 2" xfId="4438"/>
    <cellStyle name="60% - 强调文字颜色 5 2 2 2 2 2" xfId="4439"/>
    <cellStyle name="标题 2 3 6" xfId="4440"/>
    <cellStyle name="60% - 强调文字颜色 5 2 2 2 2 2 2" xfId="4441"/>
    <cellStyle name="常规 10 2 3 3 2" xfId="4442"/>
    <cellStyle name="链接单元格 3 5 4" xfId="4443"/>
    <cellStyle name="60% - 强调文字颜色 5 2 2 2 3" xfId="4444"/>
    <cellStyle name="常规 10 2 3 3 2 2" xfId="4445"/>
    <cellStyle name="60% - 强调文字颜色 5 2 2 2 3 2" xfId="4446"/>
    <cellStyle name="60% - 强调文字颜色 5 2 2 3" xfId="4447"/>
    <cellStyle name="常规 2 7 4 4 2 2" xfId="4448"/>
    <cellStyle name="常规 10 3 2 4 2" xfId="4449"/>
    <cellStyle name="60% - 强调文字颜色 5 2 2 6" xfId="4450"/>
    <cellStyle name="60% - 强调文字颜色 5 2 3" xfId="4451"/>
    <cellStyle name="60% - 强调文字颜色 5 2 3 2" xfId="4452"/>
    <cellStyle name="60% - 强调文字颜色 5 2 3 2 2" xfId="4453"/>
    <cellStyle name="60% - 强调文字颜色 5 2 3 2 2 2 2" xfId="4454"/>
    <cellStyle name="常规 10 2 4 3 2" xfId="4455"/>
    <cellStyle name="60% - 强调文字颜色 5 2 3 2 3" xfId="4456"/>
    <cellStyle name="常规 10 2 4 3 2 2" xfId="4457"/>
    <cellStyle name="60% - 强调文字颜色 5 2 3 2 3 2" xfId="4458"/>
    <cellStyle name="常规 10 2 4 3 3" xfId="4459"/>
    <cellStyle name="常规 3 6 6 2" xfId="4460"/>
    <cellStyle name="60% - 强调文字颜色 5 2 3 2 4" xfId="4461"/>
    <cellStyle name="60% - 强调文字颜色 5 2 3 3" xfId="4462"/>
    <cellStyle name="60% - 强调文字颜色 5 2 3 5" xfId="4463"/>
    <cellStyle name="60% - 强调文字颜色 5 2 3 5 2" xfId="4464"/>
    <cellStyle name="60% - 强调文字颜色 5 2 3 6" xfId="4465"/>
    <cellStyle name="60% - 强调文字颜色 5 2 4 2" xfId="4466"/>
    <cellStyle name="60% - 强调文字颜色 5 2 4 2 2" xfId="4467"/>
    <cellStyle name="60% - 强调文字颜色 5 2 4 2 2 2" xfId="4468"/>
    <cellStyle name="常规 10 2 5 3 2" xfId="4469"/>
    <cellStyle name="60% - 强调文字颜色 5 2 4 2 3" xfId="4470"/>
    <cellStyle name="60% - 强调文字颜色 5 2 4 3" xfId="4471"/>
    <cellStyle name="60% - 强调文字颜色 5 2 4 4" xfId="4472"/>
    <cellStyle name="60% - 强调文字颜色 5 3 2 2 2 2" xfId="4473"/>
    <cellStyle name="60% - 强调文字颜色 5 2 4 5" xfId="4474"/>
    <cellStyle name="60% - 强调文字颜色 5 2 5 2 2" xfId="4475"/>
    <cellStyle name="60% - 强调文字颜色 5 2 5 2 2 2" xfId="4476"/>
    <cellStyle name="60% - 强调文字颜色 5 2 5 2 3" xfId="4477"/>
    <cellStyle name="常规 2 4 3 2 2 3 2" xfId="4478"/>
    <cellStyle name="常规 10 2 9" xfId="4479"/>
    <cellStyle name="标题 6 5 2 2 2" xfId="4480"/>
    <cellStyle name="60% - 强调文字颜色 5 2 5 3" xfId="4481"/>
    <cellStyle name="60% - 强调文字颜色 5 2 5 4" xfId="4482"/>
    <cellStyle name="常规 10 3 8" xfId="4483"/>
    <cellStyle name="60% - 强调文字颜色 5 2 6 2" xfId="4484"/>
    <cellStyle name="60% - 强调文字颜色 5 2 6 2 2" xfId="4485"/>
    <cellStyle name="常规 8 2 5 3" xfId="4486"/>
    <cellStyle name="常规 10 3 9" xfId="4487"/>
    <cellStyle name="60% - 强调文字颜色 5 2 6 3" xfId="4488"/>
    <cellStyle name="60% - 强调文字颜色 5 3 2" xfId="4489"/>
    <cellStyle name="常规 2 4 9 2 3 2 2 3" xfId="4490"/>
    <cellStyle name="60% - 强调文字颜色 5 3 2 2" xfId="4491"/>
    <cellStyle name="60% - 强调文字颜色 5 3 2 2 2" xfId="4492"/>
    <cellStyle name="常规 3 14 3 4" xfId="4493"/>
    <cellStyle name="60% - 强调文字颜色 5 3 2 2 2 2 2" xfId="4494"/>
    <cellStyle name="60% - 强调文字颜色 5 3 2 2 2 3" xfId="4495"/>
    <cellStyle name="常规 10 3 3 3 2" xfId="4496"/>
    <cellStyle name="60% - 强调文字颜色 5 3 2 2 3" xfId="4497"/>
    <cellStyle name="常规 10 3 3 3 2 2" xfId="4498"/>
    <cellStyle name="超链接 11" xfId="4499"/>
    <cellStyle name="60% - 强调文字颜色 5 3 2 2 3 2" xfId="4500"/>
    <cellStyle name="60% - 强调文字颜色 5 3 2 3" xfId="4501"/>
    <cellStyle name="60% - 强调文字颜色 5 3 2 5" xfId="4502"/>
    <cellStyle name="60% - 强调文字颜色 5 3 2 3 2" xfId="4503"/>
    <cellStyle name="60% - 强调文字颜色 5 3 4 5" xfId="4504"/>
    <cellStyle name="60% - 强调文字颜色 5 3 2 5 2" xfId="4505"/>
    <cellStyle name="60% - 强调文字颜色 5 3 2 3 2 2" xfId="4506"/>
    <cellStyle name="常规 10 3 3 4 2" xfId="4507"/>
    <cellStyle name="60% - 强调文字颜色 5 3 2 6" xfId="4508"/>
    <cellStyle name="60% - 强调文字颜色 5 3 2 3 3" xfId="4509"/>
    <cellStyle name="60% - 强调文字颜色 5 3 3 5" xfId="4510"/>
    <cellStyle name="60% - 强调文字颜色 5 3 2 4 2" xfId="4511"/>
    <cellStyle name="60% - 强调文字颜色 5 3 3" xfId="4512"/>
    <cellStyle name="60% - 强调文字颜色 5 3 3 2" xfId="4513"/>
    <cellStyle name="60% - 强调文字颜色 5 3 3 2 2" xfId="4514"/>
    <cellStyle name="60% - 强调文字颜色 6 2 4 5" xfId="4515"/>
    <cellStyle name="60% - 强调文字颜色 5 3 3 2 2 2" xfId="4516"/>
    <cellStyle name="60% - 强调文字颜色 5 3 3 2 2 3" xfId="4517"/>
    <cellStyle name="常规 10 3 4 3 2" xfId="4518"/>
    <cellStyle name="检查单元格 3 2 2 2 3" xfId="4519"/>
    <cellStyle name="60% - 强调文字颜色 5 3 3 2 3" xfId="4520"/>
    <cellStyle name="常规 10 3 4 3 2 2" xfId="4521"/>
    <cellStyle name="60% - 强调文字颜色 5 3 3 2 3 2" xfId="4522"/>
    <cellStyle name="常规 10 3 4 3 3" xfId="4523"/>
    <cellStyle name="常规 4 6 6 2" xfId="4524"/>
    <cellStyle name="60% - 强调文字颜色 5 3 3 2 4" xfId="4525"/>
    <cellStyle name="常规 8 8 2" xfId="4526"/>
    <cellStyle name="60% - 强调文字颜色 6 3 4 5" xfId="4527"/>
    <cellStyle name="60% - 强调文字颜色 5 3 3 3 2 2" xfId="4528"/>
    <cellStyle name="常规 10 3 4 4 2" xfId="4529"/>
    <cellStyle name="60% - 强调文字颜色 5 3 3 3 3" xfId="4530"/>
    <cellStyle name="60% - 强调文字颜色 5 3 3 4" xfId="4531"/>
    <cellStyle name="标题 1 3 8" xfId="4532"/>
    <cellStyle name="常规 35 4 3" xfId="4533"/>
    <cellStyle name="60% - 强调文字颜色 5 3 3 5 2" xfId="4534"/>
    <cellStyle name="60% - 强调文字颜色 5 3 3 6" xfId="4535"/>
    <cellStyle name="60% - 强调文字颜色 5 3 4" xfId="4536"/>
    <cellStyle name="60% - 强调文字颜色 5 3 4 2 2" xfId="4537"/>
    <cellStyle name="60% - 强调文字颜色 5 3 4 2 2 2" xfId="4538"/>
    <cellStyle name="常规 2 9" xfId="4539"/>
    <cellStyle name="输入 3" xfId="4540"/>
    <cellStyle name="常规 10 3 5 3 2" xfId="4541"/>
    <cellStyle name="60% - 强调文字颜色 5 3 4 2 3" xfId="4542"/>
    <cellStyle name="60% - 强调文字颜色 5 3 4 3" xfId="4543"/>
    <cellStyle name="60% - 强调文字颜色 5 3 4 3 2 2" xfId="4544"/>
    <cellStyle name="60% - 强调文字颜色 5 3 4 3 3" xfId="4545"/>
    <cellStyle name="60% - 强调文字颜色 5 3 4 4" xfId="4546"/>
    <cellStyle name="60% - 强调文字颜色 5 3 5 2" xfId="4547"/>
    <cellStyle name="链接单元格 3 2 2 2 2 2" xfId="4548"/>
    <cellStyle name="60% - 强调文字颜色 5 3 5 3" xfId="4549"/>
    <cellStyle name="60% - 强调文字颜色 5 3 6" xfId="4550"/>
    <cellStyle name="链接单元格 3 2 2 2 3" xfId="4551"/>
    <cellStyle name="60% - 强调文字颜色 5 3 6 2" xfId="4552"/>
    <cellStyle name="60% - 强调文字颜色 5 3 6 3" xfId="4553"/>
    <cellStyle name="60% - 强调文字颜色 6 2 10" xfId="4554"/>
    <cellStyle name="60% - 强调文字颜色 6 2 2" xfId="4555"/>
    <cellStyle name="常规 2 4 12 2 2 2" xfId="4556"/>
    <cellStyle name="60% - 强调文字颜色 6 2 2 2" xfId="4557"/>
    <cellStyle name="常规 2 3 7 2 7" xfId="4558"/>
    <cellStyle name="常规 2 4 12 2 2 2 2" xfId="4559"/>
    <cellStyle name="60% - 强调文字颜色 6 2 2 2 2" xfId="4560"/>
    <cellStyle name="常规 2 3 11 5 3" xfId="4561"/>
    <cellStyle name="常规 2 3 7 2 7 2" xfId="4562"/>
    <cellStyle name="常规 2 4 12 2 2 2 2 2" xfId="4563"/>
    <cellStyle name="标题 1 2 5 4" xfId="4564"/>
    <cellStyle name="60% - 强调文字颜色 6 2 2 2 2 2 2" xfId="4565"/>
    <cellStyle name="常规 2 3 11 5 3 2 2" xfId="4566"/>
    <cellStyle name="计算 2 6 3" xfId="4567"/>
    <cellStyle name="60% - 强调文字颜色 6 2 2 2 3" xfId="4568"/>
    <cellStyle name="常规 2 3 11 5 4" xfId="4569"/>
    <cellStyle name="常规 2 4 12 2 2 2 2 3" xfId="4570"/>
    <cellStyle name="60% - 强调文字颜色 6 2 2 2 3 2" xfId="4571"/>
    <cellStyle name="常规 2 3 11 5 4 2" xfId="4572"/>
    <cellStyle name="60% - 强调文字颜色 6 2 2 2 4" xfId="4573"/>
    <cellStyle name="常规 2 3 11 5 5" xfId="4574"/>
    <cellStyle name="60% - 强调文字颜色 6 2 2 3" xfId="4575"/>
    <cellStyle name="常规 2 3 7 2 8" xfId="4576"/>
    <cellStyle name="常规 2 4 12 2 2 2 3" xfId="4577"/>
    <cellStyle name="60% - 强调文字颜色 6 2 2 3 2" xfId="4578"/>
    <cellStyle name="常规 2 3 11 6 3" xfId="4579"/>
    <cellStyle name="常规 2 4 12 2 2 2 3 2" xfId="4580"/>
    <cellStyle name="60% - 强调文字颜色 6 2 2 6" xfId="4581"/>
    <cellStyle name="60% - 强调文字颜色 6 3 3 2 3 2" xfId="4582"/>
    <cellStyle name="60% - 强调文字颜色 6 2 3" xfId="4583"/>
    <cellStyle name="常规 2 4 12 2 2 3" xfId="4584"/>
    <cellStyle name="60% - 强调文字颜色 6 2 3 2" xfId="4585"/>
    <cellStyle name="常规 2 4 12 2 2 3 2" xfId="4586"/>
    <cellStyle name="60% - 强调文字颜色 6 2 3 2 2" xfId="4587"/>
    <cellStyle name="常规 2 3 12 5 3" xfId="4588"/>
    <cellStyle name="常规 2 4 12 2 2 3 2 2" xfId="4589"/>
    <cellStyle name="60% - 强调文字颜色 6 2 3 2 2 2" xfId="4590"/>
    <cellStyle name="常规 2 3 12 5 3 2" xfId="4591"/>
    <cellStyle name="60% - 强调文字颜色 6 2 3 2 2 2 2" xfId="4592"/>
    <cellStyle name="常规 2 3 12 5 3 2 2" xfId="4593"/>
    <cellStyle name="60% - 强调文字颜色 6 2 3 2 3" xfId="4594"/>
    <cellStyle name="常规 2 3 12 5 4" xfId="4595"/>
    <cellStyle name="60% - 强调文字颜色 6 2 3 2 3 2" xfId="4596"/>
    <cellStyle name="常规 2 3 12 5 4 2" xfId="4597"/>
    <cellStyle name="常规 2 4 17 2 2 2 3" xfId="4598"/>
    <cellStyle name="60% - 强调文字颜色 6 2 3 2 4" xfId="4599"/>
    <cellStyle name="常规 2 3 12 5 5" xfId="4600"/>
    <cellStyle name="60% - 强调文字颜色 6 2 3 3" xfId="4601"/>
    <cellStyle name="常规 2 4 12 2 2 3 3" xfId="4602"/>
    <cellStyle name="60% - 强调文字颜色 6 2 3 5" xfId="4603"/>
    <cellStyle name="60% - 强调文字颜色 6 2 4" xfId="4604"/>
    <cellStyle name="常规 2 4 12 2 2 4" xfId="4605"/>
    <cellStyle name="60% - 强调文字颜色 6 2 4 2" xfId="4606"/>
    <cellStyle name="常规 2 4 12 2 2 4 2" xfId="4607"/>
    <cellStyle name="60% - 强调文字颜色 6 2 4 2 2" xfId="4608"/>
    <cellStyle name="常规 2 3 13 5 3" xfId="4609"/>
    <cellStyle name="60% - 强调文字颜色 6 2 4 2 2 2" xfId="4610"/>
    <cellStyle name="常规 2 3 13 5 3 2" xfId="4611"/>
    <cellStyle name="60% - 强调文字颜色 6 2 5 2 2" xfId="4612"/>
    <cellStyle name="常规 2 3 14 5 3" xfId="4613"/>
    <cellStyle name="60% - 强调文字颜色 6 2 5 2 2 2" xfId="4614"/>
    <cellStyle name="常规 2 3 14 5 3 2" xfId="4615"/>
    <cellStyle name="60% - 强调文字颜色 6 2 5 4" xfId="4616"/>
    <cellStyle name="60% - 强调文字颜色 6 2 6 2" xfId="4617"/>
    <cellStyle name="常规 2 2 2 6 2 3" xfId="4618"/>
    <cellStyle name="输出 3 3 2 4" xfId="4619"/>
    <cellStyle name="60% - 强调文字颜色 6 2 6 2 2" xfId="4620"/>
    <cellStyle name="常规 2 3 15 5 3" xfId="4621"/>
    <cellStyle name="60% - 强调文字颜色 6 2 6 3" xfId="4622"/>
    <cellStyle name="60% - 强调文字颜色 6 3 10" xfId="4623"/>
    <cellStyle name="60% - 强调文字颜色 6 3 2" xfId="4624"/>
    <cellStyle name="常规 2 4 12 2 3 2" xfId="4625"/>
    <cellStyle name="60% - 强调文字颜色 6 3 2 2" xfId="4626"/>
    <cellStyle name="常规 2 3 8 2 7" xfId="4627"/>
    <cellStyle name="常规 2 4 12 2 3 2 2" xfId="4628"/>
    <cellStyle name="常规 2 45 3" xfId="4629"/>
    <cellStyle name="常规 2 50 3" xfId="4630"/>
    <cellStyle name="60% - 强调文字颜色 6 3 2 2 2" xfId="4631"/>
    <cellStyle name="常规 2 3 8 2 7 2" xfId="4632"/>
    <cellStyle name="常规 2 4 12 2 3 2 2 2" xfId="4633"/>
    <cellStyle name="常规 3 4 9" xfId="4634"/>
    <cellStyle name="60% - 强调文字颜色 6 3 2 2 2 2" xfId="4635"/>
    <cellStyle name="常规 2 4 12 2 3 2 2 2 2" xfId="4636"/>
    <cellStyle name="60% - 强调文字颜色 6 3 2 2 2 2 2" xfId="4637"/>
    <cellStyle name="60% - 强调文字颜色 6 3 2 2 2 3" xfId="4638"/>
    <cellStyle name="60% - 强调文字颜色 6 3 2 2 3" xfId="4639"/>
    <cellStyle name="常规 2 4 12 2 3 2 2 3" xfId="4640"/>
    <cellStyle name="60% - 强调文字颜色 6 3 2 2 3 2" xfId="4641"/>
    <cellStyle name="60% - 强调文字颜色 6 3 2 2 4" xfId="4642"/>
    <cellStyle name="60% - 强调文字颜色 6 3 2 3" xfId="4643"/>
    <cellStyle name="常规 2 3 8 2 8" xfId="4644"/>
    <cellStyle name="常规 2 4 12 2 3 2 3" xfId="4645"/>
    <cellStyle name="常规 2 45 4" xfId="4646"/>
    <cellStyle name="常规 2 50 4" xfId="4647"/>
    <cellStyle name="60% - 强调文字颜色 6 3 2 3 2" xfId="4648"/>
    <cellStyle name="常规 2 4 12 2 3 2 3 2" xfId="4649"/>
    <cellStyle name="常规 3 5 9" xfId="4650"/>
    <cellStyle name="60% - 强调文字颜色 6 3 2 3 2 2" xfId="4651"/>
    <cellStyle name="60% - 强调文字颜色 6 3 2 4 2" xfId="4652"/>
    <cellStyle name="常规 3 6 9" xfId="4653"/>
    <cellStyle name="60% - 强调文字颜色 6 3 2 5" xfId="4654"/>
    <cellStyle name="60% - 强调文字颜色 6 3 2 5 2" xfId="4655"/>
    <cellStyle name="常规 3 7 9" xfId="4656"/>
    <cellStyle name="60% - 强调文字颜色 6 3 2 6" xfId="4657"/>
    <cellStyle name="60% - 强调文字颜色 6 3 3" xfId="4658"/>
    <cellStyle name="常规 2 4 12 2 3 3" xfId="4659"/>
    <cellStyle name="60% - 强调文字颜色 6 3 3 2" xfId="4660"/>
    <cellStyle name="常规 2 4 12 2 3 3 2" xfId="4661"/>
    <cellStyle name="常规 2 46 3" xfId="4662"/>
    <cellStyle name="常规 2 51 3" xfId="4663"/>
    <cellStyle name="60% - 强调文字颜色 6 3 3 2 2" xfId="4664"/>
    <cellStyle name="常规 2 4 12 2 3 3 2 2" xfId="4665"/>
    <cellStyle name="常规 4 4 9" xfId="4666"/>
    <cellStyle name="60% - 强调文字颜色 6 3 3 2 2 2" xfId="4667"/>
    <cellStyle name="60% - 强调文字颜色 6 3 3 2 2 2 2" xfId="4668"/>
    <cellStyle name="60% - 强调文字颜色 6 3 3 2 2 3" xfId="4669"/>
    <cellStyle name="60% - 强调文字颜色 6 3 3 2 3" xfId="4670"/>
    <cellStyle name="60% - 强调文字颜色 6 3 3 2 4" xfId="4671"/>
    <cellStyle name="60% - 强调文字颜色 6 3 3 3" xfId="4672"/>
    <cellStyle name="常规 2 4 12 2 3 3 3" xfId="4673"/>
    <cellStyle name="常规 2 46 4" xfId="4674"/>
    <cellStyle name="常规 2 51 4" xfId="4675"/>
    <cellStyle name="60% - 强调文字颜色 6 3 3 3 3" xfId="4676"/>
    <cellStyle name="60% - 强调文字颜色 6 3 3 4" xfId="4677"/>
    <cellStyle name="60% - 强调文字颜色 6 3 3 5 2" xfId="4678"/>
    <cellStyle name="常规 4 7 9" xfId="4679"/>
    <cellStyle name="60% - 强调文字颜色 6 3 3 6" xfId="4680"/>
    <cellStyle name="60% - 强调文字颜色 6 3 4" xfId="4681"/>
    <cellStyle name="常规 2 4 12 2 3 4" xfId="4682"/>
    <cellStyle name="60% - 强调文字颜色 6 3 4 2" xfId="4683"/>
    <cellStyle name="常规 2 4 12 2 3 4 2" xfId="4684"/>
    <cellStyle name="常规 2 47 3" xfId="4685"/>
    <cellStyle name="常规 2 52 3" xfId="4686"/>
    <cellStyle name="60% - 强调文字颜色 6 3 4 2 2" xfId="4687"/>
    <cellStyle name="常规 5 4 9" xfId="4688"/>
    <cellStyle name="60% - 强调文字颜色 6 3 4 2 2 2" xfId="4689"/>
    <cellStyle name="60% - 强调文字颜色 6 3 4 3 2 2" xfId="4690"/>
    <cellStyle name="60% - 强调文字颜色 6 3 4 4" xfId="4691"/>
    <cellStyle name="60% - 强调文字颜色 6 3 5 2" xfId="4692"/>
    <cellStyle name="常规 2 48 3" xfId="4693"/>
    <cellStyle name="常规 2 53 3" xfId="4694"/>
    <cellStyle name="60% - 强调文字颜色 6 3 5 2 2" xfId="4695"/>
    <cellStyle name="常规 6 4 9" xfId="4696"/>
    <cellStyle name="60% - 强调文字颜色 6 3 5 2 2 2" xfId="4697"/>
    <cellStyle name="60% - 强调文字颜色 6 3 5 3" xfId="4698"/>
    <cellStyle name="常规 2 48 4" xfId="4699"/>
    <cellStyle name="常规 2 53 4" xfId="4700"/>
    <cellStyle name="60% - 强调文字颜色 6 3 5 4" xfId="4701"/>
    <cellStyle name="60% - 强调文字颜色 6 3 6" xfId="4702"/>
    <cellStyle name="60% - 强调文字颜色 6 3 6 2" xfId="4703"/>
    <cellStyle name="常规 2 49 3" xfId="4704"/>
    <cellStyle name="常规 2 54 3" xfId="4705"/>
    <cellStyle name="60% - 强调文字颜色 6 3 6 2 2" xfId="4706"/>
    <cellStyle name="60% - 强调文字颜色 6 3 6 3" xfId="4707"/>
    <cellStyle name="常规 2 49 4" xfId="4708"/>
    <cellStyle name="常规 2 54 4" xfId="4709"/>
    <cellStyle name="标题 1 2 10" xfId="4710"/>
    <cellStyle name="标题 1 2 2 2" xfId="4711"/>
    <cellStyle name="标题 1 2 2 3" xfId="4712"/>
    <cellStyle name="标题 1 2 3" xfId="4713"/>
    <cellStyle name="标题 1 2 3 2" xfId="4714"/>
    <cellStyle name="标题 1 2 3 2 2" xfId="4715"/>
    <cellStyle name="标题 1 2 3 2 2 2" xfId="4716"/>
    <cellStyle name="标题 1 2 3 2 3" xfId="4717"/>
    <cellStyle name="标题 1 2 3 3" xfId="4718"/>
    <cellStyle name="标题 1 2 3 3 2" xfId="4719"/>
    <cellStyle name="标题 3 2 3 5" xfId="4720"/>
    <cellStyle name="标题 1 2 3 3 2 2" xfId="4721"/>
    <cellStyle name="标题 1 2 3 3 3" xfId="4722"/>
    <cellStyle name="标题 1 2 4 2" xfId="4723"/>
    <cellStyle name="强调文字颜色 4 2 2 3 2 2" xfId="4724"/>
    <cellStyle name="常规 10 6 7" xfId="4725"/>
    <cellStyle name="标题 1 2 4 2 2" xfId="4726"/>
    <cellStyle name="标题 1 2 4 2 2 2" xfId="4727"/>
    <cellStyle name="常规 10 4 4 2 2" xfId="4728"/>
    <cellStyle name="标题 1 2 4 3" xfId="4729"/>
    <cellStyle name="标题 1 2 4 3 2" xfId="4730"/>
    <cellStyle name="常规 2 3 10 5" xfId="4731"/>
    <cellStyle name="标题 4 2 3 5" xfId="4732"/>
    <cellStyle name="标题 1 2 4 3 2 2" xfId="4733"/>
    <cellStyle name="常规 2 3 10 5 2" xfId="4734"/>
    <cellStyle name="标题 1 2 4 4 2" xfId="4735"/>
    <cellStyle name="常规 2 3 11 5" xfId="4736"/>
    <cellStyle name="标题 1 2 5" xfId="4737"/>
    <cellStyle name="强调文字颜色 4 2 2 3 3" xfId="4738"/>
    <cellStyle name="标题 1 2 5 2" xfId="4739"/>
    <cellStyle name="常规 10 11 4" xfId="4740"/>
    <cellStyle name="标题 1 2 5 2 2" xfId="4741"/>
    <cellStyle name="标题 1 2 5 2 2 2" xfId="4742"/>
    <cellStyle name="标题 1 2 5 3" xfId="4743"/>
    <cellStyle name="常规 10 12 4" xfId="4744"/>
    <cellStyle name="标题 1 2 5 3 2" xfId="4745"/>
    <cellStyle name="差 2 8" xfId="4746"/>
    <cellStyle name="标题 1 2 6" xfId="4747"/>
    <cellStyle name="标题 1 3 2 2 2 3" xfId="4748"/>
    <cellStyle name="标题 1 2 8 2" xfId="4749"/>
    <cellStyle name="标题 1 2 9" xfId="4750"/>
    <cellStyle name="常规 35 3 4" xfId="4751"/>
    <cellStyle name="标题 1 3 2 2" xfId="4752"/>
    <cellStyle name="标题 4 2 4 2" xfId="4753"/>
    <cellStyle name="标题 1 3 2 2 4" xfId="4754"/>
    <cellStyle name="标题 1 3 2 3" xfId="4755"/>
    <cellStyle name="标题 1 3 2 4" xfId="4756"/>
    <cellStyle name="标题 1 3 3" xfId="4757"/>
    <cellStyle name="标题 1 3 3 2" xfId="4758"/>
    <cellStyle name="标题 1 3 3 2 2" xfId="4759"/>
    <cellStyle name="标题 1 3 3 2 2 2" xfId="4760"/>
    <cellStyle name="标题 2 2 8 2" xfId="4761"/>
    <cellStyle name="标题 1 3 3 2 2 3" xfId="4762"/>
    <cellStyle name="标题 1 3 3 2 3" xfId="4763"/>
    <cellStyle name="好 2 2 4 2" xfId="4764"/>
    <cellStyle name="标题 4 3 4 2" xfId="4765"/>
    <cellStyle name="标题 1 3 3 2 4" xfId="4766"/>
    <cellStyle name="标题 1 3 3 3" xfId="4767"/>
    <cellStyle name="标题 1 3 3 3 2" xfId="4768"/>
    <cellStyle name="标题 1 3 3 3 2 2" xfId="4769"/>
    <cellStyle name="标题 1 3 3 3 3" xfId="4770"/>
    <cellStyle name="好 2 2 5 2" xfId="4771"/>
    <cellStyle name="标题 1 3 4 2" xfId="4772"/>
    <cellStyle name="标题 1 3 4 2 2" xfId="4773"/>
    <cellStyle name="标题 1 3 4 2 2 2" xfId="4774"/>
    <cellStyle name="标题 1 3 4 3" xfId="4775"/>
    <cellStyle name="标题 1 3 4 3 2 2" xfId="4776"/>
    <cellStyle name="标题 1 3 4 4" xfId="4777"/>
    <cellStyle name="标题 1 3 4 5" xfId="4778"/>
    <cellStyle name="标题 1 3 5" xfId="4779"/>
    <cellStyle name="标题 1 3 5 2" xfId="4780"/>
    <cellStyle name="标题 1 3 5 2 2" xfId="4781"/>
    <cellStyle name="常规 15 11 4" xfId="4782"/>
    <cellStyle name="常规 20 11 4" xfId="4783"/>
    <cellStyle name="标题 1 3 5 3" xfId="4784"/>
    <cellStyle name="标题 1 3 5 4" xfId="4785"/>
    <cellStyle name="标题 1 3 6" xfId="4786"/>
    <cellStyle name="标题 1 3 8 2" xfId="4787"/>
    <cellStyle name="常规 2 2 10 4" xfId="4788"/>
    <cellStyle name="标题 2 3 2 2 2 2" xfId="4789"/>
    <cellStyle name="标题 1 3 9" xfId="4790"/>
    <cellStyle name="常规 35 4 4" xfId="4791"/>
    <cellStyle name="标题 2 2 2 2 2" xfId="4792"/>
    <cellStyle name="标题 2 2 2 2 2 2" xfId="4793"/>
    <cellStyle name="常规 16 5 3" xfId="4794"/>
    <cellStyle name="常规 21 5 3" xfId="4795"/>
    <cellStyle name="标题 2 2 2 2 3" xfId="4796"/>
    <cellStyle name="标题 2 2 2 3" xfId="4797"/>
    <cellStyle name="标题 2 2 2 3 2" xfId="4798"/>
    <cellStyle name="标题 2 2 2 3 2 2" xfId="4799"/>
    <cellStyle name="常规 17 5 3" xfId="4800"/>
    <cellStyle name="常规 2 3 19 5" xfId="4801"/>
    <cellStyle name="常规 22 5 3" xfId="4802"/>
    <cellStyle name="标题 2 2 2 3 3" xfId="4803"/>
    <cellStyle name="标题 2 2 2 4 2" xfId="4804"/>
    <cellStyle name="标题 2 2 3 2" xfId="4805"/>
    <cellStyle name="标题 2 2 3 3" xfId="4806"/>
    <cellStyle name="标题 2 2 4" xfId="4807"/>
    <cellStyle name="强调文字颜色 4 2 3 3 2" xfId="4808"/>
    <cellStyle name="标题 2 2 4 2" xfId="4809"/>
    <cellStyle name="强调文字颜色 4 2 3 3 2 2" xfId="4810"/>
    <cellStyle name="常规 10 5 4 2 2" xfId="4811"/>
    <cellStyle name="标题 2 2 4 3" xfId="4812"/>
    <cellStyle name="标题 2 2 4 4 2" xfId="4813"/>
    <cellStyle name="标题 2 2 4 5" xfId="4814"/>
    <cellStyle name="标题 2 2 5" xfId="4815"/>
    <cellStyle name="强调文字颜色 4 2 3 3 3" xfId="4816"/>
    <cellStyle name="标题 2 2 5 2" xfId="4817"/>
    <cellStyle name="标题 4 3 10" xfId="4818"/>
    <cellStyle name="标题 2 2 5 3" xfId="4819"/>
    <cellStyle name="标题 2 2 5 4" xfId="4820"/>
    <cellStyle name="标题 2 2 6" xfId="4821"/>
    <cellStyle name="标题 2 2 6 2" xfId="4822"/>
    <cellStyle name="标题 2 2 6 3" xfId="4823"/>
    <cellStyle name="标题 2 2 9" xfId="4824"/>
    <cellStyle name="常规 36 3 4" xfId="4825"/>
    <cellStyle name="标题 2 3 2 2" xfId="4826"/>
    <cellStyle name="注释 2 5 3" xfId="4827"/>
    <cellStyle name="常规 10 3 4 6" xfId="4828"/>
    <cellStyle name="强调文字颜色 3 3 4 3 2 2" xfId="4829"/>
    <cellStyle name="标题 2 3 2 2 2" xfId="4830"/>
    <cellStyle name="注释 2 5 3 2" xfId="4831"/>
    <cellStyle name="标题 2 3 2 2 2 2 2" xfId="4832"/>
    <cellStyle name="标题 2 3 2 2 2 3" xfId="4833"/>
    <cellStyle name="标题 2 3 2 2 3" xfId="4834"/>
    <cellStyle name="常规 2 4 12 4 2" xfId="4835"/>
    <cellStyle name="标题 2 3 2 2 3 2" xfId="4836"/>
    <cellStyle name="常规 2 4 12 4 2 2" xfId="4837"/>
    <cellStyle name="标题 2 3 2 2 4" xfId="4838"/>
    <cellStyle name="常规 2 4 12 4 3" xfId="4839"/>
    <cellStyle name="标题 2 3 2 3" xfId="4840"/>
    <cellStyle name="注释 2 5 4" xfId="4841"/>
    <cellStyle name="标题 2 3 2 3 2" xfId="4842"/>
    <cellStyle name="标题 2 3 9" xfId="4843"/>
    <cellStyle name="常规 36 4 4" xfId="4844"/>
    <cellStyle name="标题 2 3 2 3 2 2" xfId="4845"/>
    <cellStyle name="标题 2 3 2 3 3" xfId="4846"/>
    <cellStyle name="常规 2 4 12 5 2" xfId="4847"/>
    <cellStyle name="标题 2 3 2 4" xfId="4848"/>
    <cellStyle name="常规 2 4 9 2 2 2 3 2" xfId="4849"/>
    <cellStyle name="标题 5" xfId="4850"/>
    <cellStyle name="标题 2 3 2 4 2" xfId="4851"/>
    <cellStyle name="标题 2 3 3" xfId="4852"/>
    <cellStyle name="标题 2 3 3 2" xfId="4853"/>
    <cellStyle name="注释 2 6 3" xfId="4854"/>
    <cellStyle name="标题 2 3 3 2 2" xfId="4855"/>
    <cellStyle name="标题 2 3 3 2 2 2" xfId="4856"/>
    <cellStyle name="标题 2 3 3 2 2 2 2" xfId="4857"/>
    <cellStyle name="标题 2 3 3 2 2 3" xfId="4858"/>
    <cellStyle name="标题 2 3 3 2 3" xfId="4859"/>
    <cellStyle name="常规 2 4 13 4 2" xfId="4860"/>
    <cellStyle name="标题 2 3 3 2 3 2" xfId="4861"/>
    <cellStyle name="常规 2 4 13 4 2 2" xfId="4862"/>
    <cellStyle name="标题 2 3 3 2 4" xfId="4863"/>
    <cellStyle name="常规 2 4 13 4 3" xfId="4864"/>
    <cellStyle name="常规 3 10 2 2 3 2" xfId="4865"/>
    <cellStyle name="标题 2 3 3 3" xfId="4866"/>
    <cellStyle name="常规 4 6 2 2 2 2" xfId="4867"/>
    <cellStyle name="标题 2 3 3 3 2" xfId="4868"/>
    <cellStyle name="常规 4 6 2 2 2 2 2" xfId="4869"/>
    <cellStyle name="标题 2 3 3 3 2 2" xfId="4870"/>
    <cellStyle name="标题 2 3 3 3 3" xfId="4871"/>
    <cellStyle name="常规 2 4 13 5 2" xfId="4872"/>
    <cellStyle name="标题 2 3 3 4 2" xfId="4873"/>
    <cellStyle name="标题 2 3 4" xfId="4874"/>
    <cellStyle name="强调文字颜色 4 2 3 4 2" xfId="4875"/>
    <cellStyle name="标题 2 3 4 2" xfId="4876"/>
    <cellStyle name="标题 2 3 4 2 2" xfId="4877"/>
    <cellStyle name="标题 2 3 4 2 2 2" xfId="4878"/>
    <cellStyle name="标题 2 3 4 2 3" xfId="4879"/>
    <cellStyle name="常规 2 4 14 4 2" xfId="4880"/>
    <cellStyle name="标题 2 3 4 3" xfId="4881"/>
    <cellStyle name="常规 4 6 2 2 3 2" xfId="4882"/>
    <cellStyle name="标题 2 3 4 3 2 2" xfId="4883"/>
    <cellStyle name="标题 2 3 4 3 3" xfId="4884"/>
    <cellStyle name="常规 2 4 14 5 2" xfId="4885"/>
    <cellStyle name="标题 2 3 4 4" xfId="4886"/>
    <cellStyle name="标题 2 3 4 4 2" xfId="4887"/>
    <cellStyle name="标题 2 3 4 5" xfId="4888"/>
    <cellStyle name="标题 2 3 5" xfId="4889"/>
    <cellStyle name="标题 2 3 5 2" xfId="4890"/>
    <cellStyle name="标题 2 3 5 3" xfId="4891"/>
    <cellStyle name="标题 2 3 6 2" xfId="4892"/>
    <cellStyle name="标题 2 3 7 2" xfId="4893"/>
    <cellStyle name="标题 2 3 8" xfId="4894"/>
    <cellStyle name="常规 36 4 3" xfId="4895"/>
    <cellStyle name="标题 2 3 8 2" xfId="4896"/>
    <cellStyle name="标题 3 2" xfId="4897"/>
    <cellStyle name="标题 3 2 2 2 2" xfId="4898"/>
    <cellStyle name="标题 3 2 2 2 2 2" xfId="4899"/>
    <cellStyle name="标题 3 2 2 2 3" xfId="4900"/>
    <cellStyle name="标题 3 2 2 3" xfId="4901"/>
    <cellStyle name="差 3 2 4" xfId="4902"/>
    <cellStyle name="标题 3 2 2 3 2" xfId="4903"/>
    <cellStyle name="差 3 2 4 2" xfId="4904"/>
    <cellStyle name="标题 3 2 2 3 2 2" xfId="4905"/>
    <cellStyle name="差 3 2 5" xfId="4906"/>
    <cellStyle name="标题 3 2 2 3 3" xfId="4907"/>
    <cellStyle name="标题 3 2 2 4" xfId="4908"/>
    <cellStyle name="差 3 3 4" xfId="4909"/>
    <cellStyle name="标题 3 2 2 4 2" xfId="4910"/>
    <cellStyle name="标题 3 2 2 5" xfId="4911"/>
    <cellStyle name="差 3 4 4" xfId="4912"/>
    <cellStyle name="标题 3 2 2 5 2" xfId="4913"/>
    <cellStyle name="标题 3 2 2 6" xfId="4914"/>
    <cellStyle name="标题 3 2 3 2" xfId="4915"/>
    <cellStyle name="常规 11 10" xfId="4916"/>
    <cellStyle name="标题 5 7" xfId="4917"/>
    <cellStyle name="标题 3 2 3 2 2" xfId="4918"/>
    <cellStyle name="常规 11 10 2" xfId="4919"/>
    <cellStyle name="适中 3 2 5" xfId="4920"/>
    <cellStyle name="标题 5 7 2" xfId="4921"/>
    <cellStyle name="标题 3 2 3 2 2 2" xfId="4922"/>
    <cellStyle name="常规 11 11" xfId="4923"/>
    <cellStyle name="标题 5 8" xfId="4924"/>
    <cellStyle name="标题 3 2 3 2 3" xfId="4925"/>
    <cellStyle name="标题 3 2 3 3" xfId="4926"/>
    <cellStyle name="标题 6 7" xfId="4927"/>
    <cellStyle name="标题 3 2 3 3 2" xfId="4928"/>
    <cellStyle name="标题 6 7 2" xfId="4929"/>
    <cellStyle name="标题 3 2 3 3 2 2" xfId="4930"/>
    <cellStyle name="标题 6 8" xfId="4931"/>
    <cellStyle name="标题 3 2 3 3 3" xfId="4932"/>
    <cellStyle name="标题 3 2 3 4" xfId="4933"/>
    <cellStyle name="标题 3 2 3 4 2" xfId="4934"/>
    <cellStyle name="标题 3 2 4" xfId="4935"/>
    <cellStyle name="强调文字颜色 4 2 4 3 2" xfId="4936"/>
    <cellStyle name="标题 3 2 4 2" xfId="4937"/>
    <cellStyle name="强调文字颜色 4 2 4 3 2 2" xfId="4938"/>
    <cellStyle name="标题 3 2 4 2 2" xfId="4939"/>
    <cellStyle name="常规 10 2 4 3" xfId="4940"/>
    <cellStyle name="强调文字颜色 1 3 2 2 2 3" xfId="4941"/>
    <cellStyle name="标题 3 2 4 2 2 2" xfId="4942"/>
    <cellStyle name="标题 3 2 4 2 3" xfId="4943"/>
    <cellStyle name="常规 10 6 4 2 2" xfId="4944"/>
    <cellStyle name="标题 3 2 4 3" xfId="4945"/>
    <cellStyle name="标题 3 2 4 3 2" xfId="4946"/>
    <cellStyle name="常规 10 3 4 3" xfId="4947"/>
    <cellStyle name="常规 2 27 4" xfId="4948"/>
    <cellStyle name="常规 2 32 4" xfId="4949"/>
    <cellStyle name="标题 3 2 4 3 2 2" xfId="4950"/>
    <cellStyle name="标题 3 2 4 3 3" xfId="4951"/>
    <cellStyle name="标题 3 2 4 4" xfId="4952"/>
    <cellStyle name="标题 3 2 4 4 2" xfId="4953"/>
    <cellStyle name="标题 3 2 4 5" xfId="4954"/>
    <cellStyle name="标题 3 2 5" xfId="4955"/>
    <cellStyle name="强调文字颜色 4 2 4 3 3" xfId="4956"/>
    <cellStyle name="标题 3 2 5 2" xfId="4957"/>
    <cellStyle name="标题 3 2 5 2 2" xfId="4958"/>
    <cellStyle name="标题 3 2 5 2 2 2" xfId="4959"/>
    <cellStyle name="标题 3 2 5 2 3" xfId="4960"/>
    <cellStyle name="标题 3 2 5 3" xfId="4961"/>
    <cellStyle name="常规 3 8 10" xfId="4962"/>
    <cellStyle name="标题 3 2 5 3 2" xfId="4963"/>
    <cellStyle name="标题 3 2 5 4" xfId="4964"/>
    <cellStyle name="标题 3 2 6" xfId="4965"/>
    <cellStyle name="标题 3 2 6 2" xfId="4966"/>
    <cellStyle name="标题 3 2 8 2" xfId="4967"/>
    <cellStyle name="标题 4 2" xfId="4968"/>
    <cellStyle name="标题 3 2 9" xfId="4969"/>
    <cellStyle name="常规 37 3 4" xfId="4970"/>
    <cellStyle name="标题 3 3 2 2" xfId="4971"/>
    <cellStyle name="标题 3 3 2 2 2" xfId="4972"/>
    <cellStyle name="标题 3 3 2 2 2 2" xfId="4973"/>
    <cellStyle name="标题 3 3 2 2 2 2 2" xfId="4974"/>
    <cellStyle name="标题 3 3 2 2 3" xfId="4975"/>
    <cellStyle name="标题 3 3 2 2 4" xfId="4976"/>
    <cellStyle name="标题 3 3 2 3" xfId="4977"/>
    <cellStyle name="标题 3 3 2 3 2" xfId="4978"/>
    <cellStyle name="标题 3 3 2 3 2 2" xfId="4979"/>
    <cellStyle name="标题 3 3 2 3 3" xfId="4980"/>
    <cellStyle name="标题 3 3 2 4" xfId="4981"/>
    <cellStyle name="常规 2 4 9 2 3 2 3 2" xfId="4982"/>
    <cellStyle name="标题 3 3 2 4 2" xfId="4983"/>
    <cellStyle name="标题 3 3 2 5" xfId="4984"/>
    <cellStyle name="标题 3 3 2 5 2" xfId="4985"/>
    <cellStyle name="标题 3 3 2 6" xfId="4986"/>
    <cellStyle name="标题 3 3 3" xfId="4987"/>
    <cellStyle name="标题 3 3 3 2" xfId="4988"/>
    <cellStyle name="标题 3 3 3 2 2" xfId="4989"/>
    <cellStyle name="计算 3 10" xfId="4990"/>
    <cellStyle name="标题 3 3 3 2 2 2" xfId="4991"/>
    <cellStyle name="标题 3 3 3 2 2 2 2" xfId="4992"/>
    <cellStyle name="标题 3 3 3 2 3" xfId="4993"/>
    <cellStyle name="标题 3 3 3 2 3 2" xfId="4994"/>
    <cellStyle name="标题 3 3 3 2 4" xfId="4995"/>
    <cellStyle name="标题 3 3 3 3" xfId="4996"/>
    <cellStyle name="常规 4 6 3 2 2 2" xfId="4997"/>
    <cellStyle name="标题 3 3 3 3 2" xfId="4998"/>
    <cellStyle name="常规 4 6 3 2 2 2 2" xfId="4999"/>
    <cellStyle name="标题 3 3 3 3 2 2" xfId="5000"/>
    <cellStyle name="标题 3 3 3 3 3" xfId="5001"/>
    <cellStyle name="标题 3 3 3 4" xfId="5002"/>
    <cellStyle name="常规 4 6 3 2 2 3" xfId="5003"/>
    <cellStyle name="标题 3 3 3 4 2" xfId="5004"/>
    <cellStyle name="标题 3 3 3 5" xfId="5005"/>
    <cellStyle name="标题 3 3 4" xfId="5006"/>
    <cellStyle name="强调文字颜色 4 2 4 4 2" xfId="5007"/>
    <cellStyle name="标题 3 3 4 2" xfId="5008"/>
    <cellStyle name="标题 3 3 4 2 2" xfId="5009"/>
    <cellStyle name="标题 3 3 4 2 2 2" xfId="5010"/>
    <cellStyle name="标题 3 3 4 2 3" xfId="5011"/>
    <cellStyle name="标题 3 3 4 3" xfId="5012"/>
    <cellStyle name="常规 4 6 3 2 3 2" xfId="5013"/>
    <cellStyle name="标题 3 3 4 3 2 2" xfId="5014"/>
    <cellStyle name="标题 3 3 4 3 3" xfId="5015"/>
    <cellStyle name="标题 3 3 4 4" xfId="5016"/>
    <cellStyle name="标题 3 3 4 4 2" xfId="5017"/>
    <cellStyle name="标题 3 3 5 2 2 2" xfId="5018"/>
    <cellStyle name="标题 3 3 5 2 3" xfId="5019"/>
    <cellStyle name="标题 3 3 7 2" xfId="5020"/>
    <cellStyle name="标题 3 3 8" xfId="5021"/>
    <cellStyle name="常规 37 4 3" xfId="5022"/>
    <cellStyle name="标题 3 3 8 2" xfId="5023"/>
    <cellStyle name="标题 5 2" xfId="5024"/>
    <cellStyle name="标题 3 3 9" xfId="5025"/>
    <cellStyle name="常规 37 4 4" xfId="5026"/>
    <cellStyle name="标题 4 2 2 2" xfId="5027"/>
    <cellStyle name="标题 4 2 2 2 2" xfId="5028"/>
    <cellStyle name="标题 6 3 2 3" xfId="5029"/>
    <cellStyle name="标题 4 2 2 2 2 2" xfId="5030"/>
    <cellStyle name="标题 4 2 2 2 3" xfId="5031"/>
    <cellStyle name="标题 4 2 2 3" xfId="5032"/>
    <cellStyle name="标题 4 2 2 4" xfId="5033"/>
    <cellStyle name="标题 4 2 2 5" xfId="5034"/>
    <cellStyle name="标题 4 2 2 6" xfId="5035"/>
    <cellStyle name="标题 4 2 3 2" xfId="5036"/>
    <cellStyle name="标题 4 2 3 2 2" xfId="5037"/>
    <cellStyle name="标题 4 2 3 2 2 2" xfId="5038"/>
    <cellStyle name="标题 4 2 3 2 3" xfId="5039"/>
    <cellStyle name="标题 4 2 3 3" xfId="5040"/>
    <cellStyle name="标题 4 2 3 4" xfId="5041"/>
    <cellStyle name="标题 4 2 4" xfId="5042"/>
    <cellStyle name="强调文字颜色 4 2 5 3 2" xfId="5043"/>
    <cellStyle name="标题 4 2 4 2 2" xfId="5044"/>
    <cellStyle name="常规 11 10 4" xfId="5045"/>
    <cellStyle name="标题 4 2 4 2 2 2" xfId="5046"/>
    <cellStyle name="标题 4 2 4 2 3" xfId="5047"/>
    <cellStyle name="标题 4 2 4 3" xfId="5048"/>
    <cellStyle name="常规 2 3 10 2 2 2" xfId="5049"/>
    <cellStyle name="标题 4 2 4 4" xfId="5050"/>
    <cellStyle name="常规 2 3 10 2 2 3" xfId="5051"/>
    <cellStyle name="标题 4 2 5" xfId="5052"/>
    <cellStyle name="标题 4 2 5 2" xfId="5053"/>
    <cellStyle name="标题 4 2 5 2 2" xfId="5054"/>
    <cellStyle name="常规 10 2 4 5" xfId="5055"/>
    <cellStyle name="标题 4 2 5 2 2 2" xfId="5056"/>
    <cellStyle name="标题 4 2 5 2 3" xfId="5057"/>
    <cellStyle name="标题 4 2 5 3" xfId="5058"/>
    <cellStyle name="常规 2 3 10 2 3 2" xfId="5059"/>
    <cellStyle name="标题 4 2 5 3 2" xfId="5060"/>
    <cellStyle name="常规 2 3 10 2 3 2 2" xfId="5061"/>
    <cellStyle name="标题 4 2 5 4" xfId="5062"/>
    <cellStyle name="常规 2 3 10 2 3 3" xfId="5063"/>
    <cellStyle name="标题 4 2 6" xfId="5064"/>
    <cellStyle name="标题 4 2 8" xfId="5065"/>
    <cellStyle name="常规 38 3 3" xfId="5066"/>
    <cellStyle name="标题 4 2 9" xfId="5067"/>
    <cellStyle name="常规 38 3 4" xfId="5068"/>
    <cellStyle name="标题 4 3" xfId="5069"/>
    <cellStyle name="常规 2 3 6 7 2 2" xfId="5070"/>
    <cellStyle name="标题 4 3 2 2" xfId="5071"/>
    <cellStyle name="标题 4 3 2 2 2" xfId="5072"/>
    <cellStyle name="标题 4 3 2 2 2 2" xfId="5073"/>
    <cellStyle name="标题 4 3 2 2 2 2 2" xfId="5074"/>
    <cellStyle name="标题 4 3 2 2 2 3" xfId="5075"/>
    <cellStyle name="常规 2 4 10 2 6 2 2" xfId="5076"/>
    <cellStyle name="标题 4 3 2 2 3" xfId="5077"/>
    <cellStyle name="标题 4 3 2 2 3 2" xfId="5078"/>
    <cellStyle name="标题 4 3 2 2 4" xfId="5079"/>
    <cellStyle name="标题 4 3 2 3" xfId="5080"/>
    <cellStyle name="标题 4 3 2 4" xfId="5081"/>
    <cellStyle name="标题 4 3 2 5" xfId="5082"/>
    <cellStyle name="标题 4 3 2 6" xfId="5083"/>
    <cellStyle name="标题 4 3 3" xfId="5084"/>
    <cellStyle name="标题 4 3 3 2" xfId="5085"/>
    <cellStyle name="标题 4 3 3 2 2" xfId="5086"/>
    <cellStyle name="标题 4 3 3 2 2 2" xfId="5087"/>
    <cellStyle name="标题 4 3 3 2 2 2 2" xfId="5088"/>
    <cellStyle name="标题 4 3 3 2 2 3" xfId="5089"/>
    <cellStyle name="标题 4 3 3 2 3" xfId="5090"/>
    <cellStyle name="标题 4 3 3 2 3 2" xfId="5091"/>
    <cellStyle name="标题 4 3 3 2 4" xfId="5092"/>
    <cellStyle name="标题 4 3 3 3" xfId="5093"/>
    <cellStyle name="常规 4 6 4 2 2 2" xfId="5094"/>
    <cellStyle name="标题 4 3 3 4" xfId="5095"/>
    <cellStyle name="标题 4 3 3 5" xfId="5096"/>
    <cellStyle name="标题 4 3 4" xfId="5097"/>
    <cellStyle name="标题 4 3 4 2 2 2" xfId="5098"/>
    <cellStyle name="标题 4 3 4 2 3" xfId="5099"/>
    <cellStyle name="标题 4 3 4 3" xfId="5100"/>
    <cellStyle name="常规 2 3 10 3 2 2" xfId="5101"/>
    <cellStyle name="标题 4 3 4 4" xfId="5102"/>
    <cellStyle name="常规 2 3 10 3 2 3" xfId="5103"/>
    <cellStyle name="标题 4 3 5 2 2 2" xfId="5104"/>
    <cellStyle name="标题 4 3 5 2 3" xfId="5105"/>
    <cellStyle name="标题 4 3 8" xfId="5106"/>
    <cellStyle name="常规 38 4 3" xfId="5107"/>
    <cellStyle name="标题 4 3 9" xfId="5108"/>
    <cellStyle name="常规 38 4 4" xfId="5109"/>
    <cellStyle name="标题 5 2 2 2" xfId="5110"/>
    <cellStyle name="常规 10 13 3" xfId="5111"/>
    <cellStyle name="差 3 7" xfId="5112"/>
    <cellStyle name="标题 5 2 2 2 2" xfId="5113"/>
    <cellStyle name="标题 5 2 2 3" xfId="5114"/>
    <cellStyle name="标题 5 2 3" xfId="5115"/>
    <cellStyle name="标题 5 2 3 2 2" xfId="5116"/>
    <cellStyle name="标题 5 2 3 3" xfId="5117"/>
    <cellStyle name="标题 5 2 4" xfId="5118"/>
    <cellStyle name="标题 5 2 4 2" xfId="5119"/>
    <cellStyle name="标题 5 2 5" xfId="5120"/>
    <cellStyle name="标题 5 2 5 2" xfId="5121"/>
    <cellStyle name="标题 5 2 6" xfId="5122"/>
    <cellStyle name="标题 5 3" xfId="5123"/>
    <cellStyle name="标题 5 4" xfId="5124"/>
    <cellStyle name="标题 5 4 2" xfId="5125"/>
    <cellStyle name="标题 5 4 3" xfId="5126"/>
    <cellStyle name="常规 2 4 9 2 2" xfId="5127"/>
    <cellStyle name="标题 5 4 4" xfId="5128"/>
    <cellStyle name="常规 2 4 9 2 3" xfId="5129"/>
    <cellStyle name="常规 10 5 2 3 2" xfId="5130"/>
    <cellStyle name="好 3 10" xfId="5131"/>
    <cellStyle name="标题 5 5" xfId="5132"/>
    <cellStyle name="标题 5 5 2" xfId="5133"/>
    <cellStyle name="标题 5 5 3" xfId="5134"/>
    <cellStyle name="常规 2 4 9 3 2" xfId="5135"/>
    <cellStyle name="标题 5 5 4" xfId="5136"/>
    <cellStyle name="常规 2 4 9 3 3" xfId="5137"/>
    <cellStyle name="标题 5 6 2" xfId="5138"/>
    <cellStyle name="标题 5 8 2" xfId="5139"/>
    <cellStyle name="标题 5 9" xfId="5140"/>
    <cellStyle name="标题 6" xfId="5141"/>
    <cellStyle name="标题 6 2" xfId="5142"/>
    <cellStyle name="标题 6 2 5" xfId="5143"/>
    <cellStyle name="标题 6 2 6" xfId="5144"/>
    <cellStyle name="标题 6 3" xfId="5145"/>
    <cellStyle name="标题 6 3 2 4" xfId="5146"/>
    <cellStyle name="标题 6 3 4" xfId="5147"/>
    <cellStyle name="常规 2 2 9 7" xfId="5148"/>
    <cellStyle name="标题 6 4" xfId="5149"/>
    <cellStyle name="标题 6 4 2 2" xfId="5150"/>
    <cellStyle name="标题 6 4 3" xfId="5151"/>
    <cellStyle name="注释 4 4 2 2 2" xfId="5152"/>
    <cellStyle name="标题 6 4 3 2" xfId="5153"/>
    <cellStyle name="标题 6 4 4" xfId="5154"/>
    <cellStyle name="标题 6 4 4 2" xfId="5155"/>
    <cellStyle name="标题 6 5" xfId="5156"/>
    <cellStyle name="标题 6 5 2" xfId="5157"/>
    <cellStyle name="标题 6 5 2 2" xfId="5158"/>
    <cellStyle name="标题 6 5 3" xfId="5159"/>
    <cellStyle name="标题 6 5 3 2" xfId="5160"/>
    <cellStyle name="标题 6 6" xfId="5161"/>
    <cellStyle name="标题 6 6 2" xfId="5162"/>
    <cellStyle name="标题 6 8 2" xfId="5163"/>
    <cellStyle name="标题 6 9" xfId="5164"/>
    <cellStyle name="常规 9 5 2 2 2 2" xfId="5165"/>
    <cellStyle name="差 2 2 2" xfId="5166"/>
    <cellStyle name="差 2 2 2 2" xfId="5167"/>
    <cellStyle name="常规 2 7 3 2 4" xfId="5168"/>
    <cellStyle name="差 2 2 2 2 2" xfId="5169"/>
    <cellStyle name="差 2 2 2 3" xfId="5170"/>
    <cellStyle name="差 2 2 3" xfId="5171"/>
    <cellStyle name="差 2 2 3 2" xfId="5172"/>
    <cellStyle name="差 2 2 4" xfId="5173"/>
    <cellStyle name="差 2 2 4 2" xfId="5174"/>
    <cellStyle name="差 2 2 5" xfId="5175"/>
    <cellStyle name="差 2 2 6" xfId="5176"/>
    <cellStyle name="链接单元格 3 4 2" xfId="5177"/>
    <cellStyle name="差 2 3" xfId="5178"/>
    <cellStyle name="差 2 3 2 2" xfId="5179"/>
    <cellStyle name="差 2 3 2 2 2" xfId="5180"/>
    <cellStyle name="差 2 3 2 3" xfId="5181"/>
    <cellStyle name="常规 2 9 3 2 2 2" xfId="5182"/>
    <cellStyle name="输入 3 3 2 2 2" xfId="5183"/>
    <cellStyle name="差 2 3 3" xfId="5184"/>
    <cellStyle name="差 2 3 3 2" xfId="5185"/>
    <cellStyle name="差 2 3 3 2 2" xfId="5186"/>
    <cellStyle name="差 2 3 3 3" xfId="5187"/>
    <cellStyle name="常规 2 9 3 2 3 2" xfId="5188"/>
    <cellStyle name="输入 3 3 2 3 2" xfId="5189"/>
    <cellStyle name="差 2 3 4" xfId="5190"/>
    <cellStyle name="差 2 3 4 2" xfId="5191"/>
    <cellStyle name="差 2 3 5" xfId="5192"/>
    <cellStyle name="差 2 3 6" xfId="5193"/>
    <cellStyle name="链接单元格 3 5 2" xfId="5194"/>
    <cellStyle name="差 3 3 2 2 2 2" xfId="5195"/>
    <cellStyle name="差 2 4" xfId="5196"/>
    <cellStyle name="差 2 4 2" xfId="5197"/>
    <cellStyle name="差 2 4 2 2" xfId="5198"/>
    <cellStyle name="差 2 4 2 2 2" xfId="5199"/>
    <cellStyle name="差 2 4 2 3" xfId="5200"/>
    <cellStyle name="常规 2 9 3 3 2 2" xfId="5201"/>
    <cellStyle name="输入 3 3 3 2 2" xfId="5202"/>
    <cellStyle name="差 2 4 3" xfId="5203"/>
    <cellStyle name="差 2 4 3 2" xfId="5204"/>
    <cellStyle name="差 2 4 3 2 2" xfId="5205"/>
    <cellStyle name="差 2 4 3 3" xfId="5206"/>
    <cellStyle name="差 2 5 2" xfId="5207"/>
    <cellStyle name="常规 8 2 2 2 2 3" xfId="5208"/>
    <cellStyle name="差 2 5 2 2" xfId="5209"/>
    <cellStyle name="差 2 5 2 2 2" xfId="5210"/>
    <cellStyle name="常规 35 7 4" xfId="5211"/>
    <cellStyle name="差 2 5 2 3" xfId="5212"/>
    <cellStyle name="常规 10 12 2" xfId="5213"/>
    <cellStyle name="差 2 6" xfId="5214"/>
    <cellStyle name="差 2 6 2" xfId="5215"/>
    <cellStyle name="差 2 6 2 2" xfId="5216"/>
    <cellStyle name="常规 10 12 3" xfId="5217"/>
    <cellStyle name="差 2 7" xfId="5218"/>
    <cellStyle name="差 2 7 2" xfId="5219"/>
    <cellStyle name="差 2 8 2" xfId="5220"/>
    <cellStyle name="差 3 2" xfId="5221"/>
    <cellStyle name="差 3 2 2" xfId="5222"/>
    <cellStyle name="差 3 2 2 2" xfId="5223"/>
    <cellStyle name="常规 2 8 3 2 4" xfId="5224"/>
    <cellStyle name="差 3 2 2 2 2" xfId="5225"/>
    <cellStyle name="差 3 2 2 2 2 2" xfId="5226"/>
    <cellStyle name="差 3 2 2 3" xfId="5227"/>
    <cellStyle name="常规 2 3 4 2 4 3 2" xfId="5228"/>
    <cellStyle name="差 3 2 3" xfId="5229"/>
    <cellStyle name="差 3 2 3 2" xfId="5230"/>
    <cellStyle name="差 3 2 6" xfId="5231"/>
    <cellStyle name="差 3 3" xfId="5232"/>
    <cellStyle name="差 3 3 2" xfId="5233"/>
    <cellStyle name="差 3 3 2 2" xfId="5234"/>
    <cellStyle name="差 3 3 2 2 2" xfId="5235"/>
    <cellStyle name="差 3 3 2 3" xfId="5236"/>
    <cellStyle name="常规 2 3 4 2 5 3 2" xfId="5237"/>
    <cellStyle name="常规 2 9 4 2 2 2" xfId="5238"/>
    <cellStyle name="输入 3 4 2 2 2" xfId="5239"/>
    <cellStyle name="差 3 3 3" xfId="5240"/>
    <cellStyle name="差 3 3 3 2" xfId="5241"/>
    <cellStyle name="差 3 3 3 2 2" xfId="5242"/>
    <cellStyle name="差 3 3 3 3" xfId="5243"/>
    <cellStyle name="差 3 3 4 2" xfId="5244"/>
    <cellStyle name="差 3 3 5" xfId="5245"/>
    <cellStyle name="差 3 3 6" xfId="5246"/>
    <cellStyle name="差 3 4" xfId="5247"/>
    <cellStyle name="差 3 4 2" xfId="5248"/>
    <cellStyle name="差 3 4 2 2" xfId="5249"/>
    <cellStyle name="差 3 4 2 3" xfId="5250"/>
    <cellStyle name="常规 2 9 4 3 2 2" xfId="5251"/>
    <cellStyle name="输入 3 4 3 2 2" xfId="5252"/>
    <cellStyle name="差 3 4 3" xfId="5253"/>
    <cellStyle name="差 3 4 3 2" xfId="5254"/>
    <cellStyle name="常规 10 6 5" xfId="5255"/>
    <cellStyle name="差 3 4 3 2 2" xfId="5256"/>
    <cellStyle name="差 3 4 3 3" xfId="5257"/>
    <cellStyle name="常规 10 11" xfId="5258"/>
    <cellStyle name="差 3 4 4 2" xfId="5259"/>
    <cellStyle name="差 3 4 5" xfId="5260"/>
    <cellStyle name="差 3 5" xfId="5261"/>
    <cellStyle name="超链接 2 3 10" xfId="5262"/>
    <cellStyle name="差 3 5 2" xfId="5263"/>
    <cellStyle name="差 3 5 2 2" xfId="5264"/>
    <cellStyle name="差 3 5 2 2 2" xfId="5265"/>
    <cellStyle name="差 3 5 2 3" xfId="5266"/>
    <cellStyle name="常规 2 9 4 4 2 2" xfId="5267"/>
    <cellStyle name="差 3 5 3 2" xfId="5268"/>
    <cellStyle name="差 3 5 4" xfId="5269"/>
    <cellStyle name="常规 10 13 2" xfId="5270"/>
    <cellStyle name="差 3 6" xfId="5271"/>
    <cellStyle name="差 3 6 2" xfId="5272"/>
    <cellStyle name="差 3 6 2 2" xfId="5273"/>
    <cellStyle name="差 3 7 2" xfId="5274"/>
    <cellStyle name="常规 10 13 4" xfId="5275"/>
    <cellStyle name="差 3 8" xfId="5276"/>
    <cellStyle name="差 3 8 2" xfId="5277"/>
    <cellStyle name="常规 10 10" xfId="5278"/>
    <cellStyle name="常规 10 10 2" xfId="5279"/>
    <cellStyle name="常规 10 10 2 2" xfId="5280"/>
    <cellStyle name="常规 4 7 2 2 3" xfId="5281"/>
    <cellStyle name="常规 10 10 4" xfId="5282"/>
    <cellStyle name="常规 10 11 2" xfId="5283"/>
    <cellStyle name="常规 10 11 3" xfId="5284"/>
    <cellStyle name="常规 2 2 3 4 3 2 2" xfId="5285"/>
    <cellStyle name="常规 10 12" xfId="5286"/>
    <cellStyle name="常规 10 14" xfId="5287"/>
    <cellStyle name="强调文字颜色 4 2 3 2 2 2 2" xfId="5288"/>
    <cellStyle name="常规 10 14 2" xfId="5289"/>
    <cellStyle name="常规 10 14 3" xfId="5290"/>
    <cellStyle name="常规 10 14 4" xfId="5291"/>
    <cellStyle name="常规 10 15" xfId="5292"/>
    <cellStyle name="常规 10 16" xfId="5293"/>
    <cellStyle name="常规 10 17" xfId="5294"/>
    <cellStyle name="常规 2 4 4 5 2 2 2" xfId="5295"/>
    <cellStyle name="常规 10 2 2" xfId="5296"/>
    <cellStyle name="常规 6 2 4 3 2" xfId="5297"/>
    <cellStyle name="常规 10 2 2 5" xfId="5298"/>
    <cellStyle name="常规 10 2 2 6" xfId="5299"/>
    <cellStyle name="常规 10 2 3 2 2 2" xfId="5300"/>
    <cellStyle name="链接单元格 3 4 4 2" xfId="5301"/>
    <cellStyle name="常规 10 2 3 5" xfId="5302"/>
    <cellStyle name="常规 10 2 3 6" xfId="5303"/>
    <cellStyle name="常规 10 2 4 2 2" xfId="5304"/>
    <cellStyle name="强调文字颜色 1 3 2 2 2 2 2" xfId="5305"/>
    <cellStyle name="常规 10 2 4 2 2 2" xfId="5306"/>
    <cellStyle name="常规 10 2 4 2 3" xfId="5307"/>
    <cellStyle name="常规 3 6 5 2" xfId="5308"/>
    <cellStyle name="常规 10 2 4 4" xfId="5309"/>
    <cellStyle name="常规 10 2 4 6" xfId="5310"/>
    <cellStyle name="强调文字颜色 3 3 4 2 2 2" xfId="5311"/>
    <cellStyle name="常规 10 2 5" xfId="5312"/>
    <cellStyle name="常规 4 8 3 3 2" xfId="5313"/>
    <cellStyle name="强调文字颜色 1 3 2 2 3" xfId="5314"/>
    <cellStyle name="常规 10 2 5 2" xfId="5315"/>
    <cellStyle name="常规 4 8 3 3 2 2" xfId="5316"/>
    <cellStyle name="强调文字颜色 1 3 2 2 3 2" xfId="5317"/>
    <cellStyle name="常规 10 2 5 2 2" xfId="5318"/>
    <cellStyle name="常规 10 2 5 2 2 2" xfId="5319"/>
    <cellStyle name="常规 10 2 5 2 3" xfId="5320"/>
    <cellStyle name="常规 3 7 5 2" xfId="5321"/>
    <cellStyle name="常规 10 2 5 3" xfId="5322"/>
    <cellStyle name="常规 10 2 5 4" xfId="5323"/>
    <cellStyle name="常规 10 2 6 2" xfId="5324"/>
    <cellStyle name="常规 10 2 6 2 2" xfId="5325"/>
    <cellStyle name="常规 10 2 6 3" xfId="5326"/>
    <cellStyle name="常规 10 2 7" xfId="5327"/>
    <cellStyle name="常规 10 2 7 2" xfId="5328"/>
    <cellStyle name="常规 10 3" xfId="5329"/>
    <cellStyle name="常规 6 2 4 4" xfId="5330"/>
    <cellStyle name="汇总 4 6 2 2" xfId="5331"/>
    <cellStyle name="常规 10 3 10" xfId="5332"/>
    <cellStyle name="常规 10 3 2 3 2 2" xfId="5333"/>
    <cellStyle name="常规 10 3 2 5" xfId="5334"/>
    <cellStyle name="常规 10 3 2 6" xfId="5335"/>
    <cellStyle name="常规 10 3 3 2 2 2" xfId="5336"/>
    <cellStyle name="常规 10 3 3 4" xfId="5337"/>
    <cellStyle name="常规 10 3 3 5" xfId="5338"/>
    <cellStyle name="常规 10 3 3 6" xfId="5339"/>
    <cellStyle name="常规 10 3 4 2 2" xfId="5340"/>
    <cellStyle name="常规 10 3 4 2 2 2" xfId="5341"/>
    <cellStyle name="常规 10 3 4 4" xfId="5342"/>
    <cellStyle name="常规 10 3 4 5" xfId="5343"/>
    <cellStyle name="常规 10 3 5" xfId="5344"/>
    <cellStyle name="常规 4 8 3 4 2" xfId="5345"/>
    <cellStyle name="强调文字颜色 1 3 2 3 3" xfId="5346"/>
    <cellStyle name="常规 10 3 5 2" xfId="5347"/>
    <cellStyle name="常规 2 28 3" xfId="5348"/>
    <cellStyle name="常规 2 33 3" xfId="5349"/>
    <cellStyle name="常规 10 3 5 2 2" xfId="5350"/>
    <cellStyle name="常规 10 3 5 2 3" xfId="5351"/>
    <cellStyle name="常规 4 7 5 2" xfId="5352"/>
    <cellStyle name="常规 10 3 5 3" xfId="5353"/>
    <cellStyle name="常规 2 28 4" xfId="5354"/>
    <cellStyle name="常规 2 33 4" xfId="5355"/>
    <cellStyle name="常规 10 3 5 4" xfId="5356"/>
    <cellStyle name="常规 10 3 6" xfId="5357"/>
    <cellStyle name="常规 10 3 7" xfId="5358"/>
    <cellStyle name="常规 10 3 7 2" xfId="5359"/>
    <cellStyle name="常规 2 35 3" xfId="5360"/>
    <cellStyle name="常规 2 40 3" xfId="5361"/>
    <cellStyle name="常规 10 4" xfId="5362"/>
    <cellStyle name="常规 6 2 4 5" xfId="5363"/>
    <cellStyle name="常规 10 4 2 2 2" xfId="5364"/>
    <cellStyle name="常规 10 4 2 2 2 2" xfId="5365"/>
    <cellStyle name="常规 10 4 2 3" xfId="5366"/>
    <cellStyle name="常规 10 4 2 3 2" xfId="5367"/>
    <cellStyle name="常规 10 4 2 4" xfId="5368"/>
    <cellStyle name="常规 10 9 2" xfId="5369"/>
    <cellStyle name="常规 10 4 2 5" xfId="5370"/>
    <cellStyle name="常规 10 4 3 2 2" xfId="5371"/>
    <cellStyle name="常规 10 4 3 2 2 2" xfId="5372"/>
    <cellStyle name="常规 10 4 3 3" xfId="5373"/>
    <cellStyle name="常规 10 4 3 3 2" xfId="5374"/>
    <cellStyle name="常规 10 4 3 4" xfId="5375"/>
    <cellStyle name="常规 10 4 3 5" xfId="5376"/>
    <cellStyle name="常规 10 4 4 2" xfId="5377"/>
    <cellStyle name="常规 10 4 4 3" xfId="5378"/>
    <cellStyle name="常规 10 4 4 4" xfId="5379"/>
    <cellStyle name="常规 10 4 5" xfId="5380"/>
    <cellStyle name="常规 10 4 5 2" xfId="5381"/>
    <cellStyle name="常规 10 5" xfId="5382"/>
    <cellStyle name="常规 6 2 4 6" xfId="5383"/>
    <cellStyle name="常规 10 5 2 2 2" xfId="5384"/>
    <cellStyle name="常规 10 5 2 2 2 2" xfId="5385"/>
    <cellStyle name="常规 10 5 2 3" xfId="5386"/>
    <cellStyle name="常规 10 5 2 4" xfId="5387"/>
    <cellStyle name="常规 10 5 2 5" xfId="5388"/>
    <cellStyle name="常规 10 5 3 2" xfId="5389"/>
    <cellStyle name="常规 10 5 3 2 2" xfId="5390"/>
    <cellStyle name="常规 10 5 3 2 2 2" xfId="5391"/>
    <cellStyle name="常规 10 5 3 3" xfId="5392"/>
    <cellStyle name="常规 10 5 3 3 2" xfId="5393"/>
    <cellStyle name="常规 10 5 3 4" xfId="5394"/>
    <cellStyle name="常规 10 5 3 5" xfId="5395"/>
    <cellStyle name="常规 10 5 4 2" xfId="5396"/>
    <cellStyle name="常规 10 5 4 3" xfId="5397"/>
    <cellStyle name="常规 10 5 4 4" xfId="5398"/>
    <cellStyle name="常规 10 5 5" xfId="5399"/>
    <cellStyle name="常规 10 5 5 2" xfId="5400"/>
    <cellStyle name="常规 10 6 2 2" xfId="5401"/>
    <cellStyle name="常规 10 6 2 2 2" xfId="5402"/>
    <cellStyle name="常规 10 6 2 3" xfId="5403"/>
    <cellStyle name="常规 10 6 2 4" xfId="5404"/>
    <cellStyle name="常规 10 6 3" xfId="5405"/>
    <cellStyle name="常规 10 6 3 2" xfId="5406"/>
    <cellStyle name="常规 10 6 3 2 2" xfId="5407"/>
    <cellStyle name="常规 10 6 3 3" xfId="5408"/>
    <cellStyle name="常规 10 6 4" xfId="5409"/>
    <cellStyle name="常规 10 6 4 2" xfId="5410"/>
    <cellStyle name="常规 10 6 4 3" xfId="5411"/>
    <cellStyle name="检查单元格 2 5 2 2 2" xfId="5412"/>
    <cellStyle name="常规 10 6 5 2" xfId="5413"/>
    <cellStyle name="常规 10 7" xfId="5414"/>
    <cellStyle name="常规 10 7 2" xfId="5415"/>
    <cellStyle name="常规 3 10 5 2 3" xfId="5416"/>
    <cellStyle name="常规 10 7 2 2" xfId="5417"/>
    <cellStyle name="常规 10 7 2 2 2" xfId="5418"/>
    <cellStyle name="常规 10 7 2 3" xfId="5419"/>
    <cellStyle name="常规 10 7 2 4" xfId="5420"/>
    <cellStyle name="常规 10 7 3" xfId="5421"/>
    <cellStyle name="常规 10 7 3 2" xfId="5422"/>
    <cellStyle name="常规 10 7 3 2 2" xfId="5423"/>
    <cellStyle name="常规 35 7" xfId="5424"/>
    <cellStyle name="常规 10 7 3 3" xfId="5425"/>
    <cellStyle name="常规 10 7 6" xfId="5426"/>
    <cellStyle name="常规 10 8 2" xfId="5427"/>
    <cellStyle name="常规 10 8 2 2" xfId="5428"/>
    <cellStyle name="常规 3 25 3" xfId="5429"/>
    <cellStyle name="常规 3 30 3" xfId="5430"/>
    <cellStyle name="常规 10 8 2 3" xfId="5431"/>
    <cellStyle name="常规 3 25 4" xfId="5432"/>
    <cellStyle name="常规 3 30 4" xfId="5433"/>
    <cellStyle name="常规 10 8 3 2" xfId="5434"/>
    <cellStyle name="常规 3 26 3" xfId="5435"/>
    <cellStyle name="常规 3 31 3" xfId="5436"/>
    <cellStyle name="常规 10 9" xfId="5437"/>
    <cellStyle name="常规 10 9 3" xfId="5438"/>
    <cellStyle name="常规 10 9 4" xfId="5439"/>
    <cellStyle name="常规 10 9 5" xfId="5440"/>
    <cellStyle name="常规 11 11 2" xfId="5441"/>
    <cellStyle name="适中 3 3 5" xfId="5442"/>
    <cellStyle name="常规 11 11 3" xfId="5443"/>
    <cellStyle name="适中 3 3 6" xfId="5444"/>
    <cellStyle name="常规 11 11 4" xfId="5445"/>
    <cellStyle name="常规 11 11 5" xfId="5446"/>
    <cellStyle name="常规 11 12" xfId="5447"/>
    <cellStyle name="常规 11 12 2" xfId="5448"/>
    <cellStyle name="适中 3 4 5" xfId="5449"/>
    <cellStyle name="常规 11 12 3" xfId="5450"/>
    <cellStyle name="常规 11 12 4" xfId="5451"/>
    <cellStyle name="常规 11 13" xfId="5452"/>
    <cellStyle name="常规 11 13 2" xfId="5453"/>
    <cellStyle name="常规 11 13 3" xfId="5454"/>
    <cellStyle name="常规 11 13 4" xfId="5455"/>
    <cellStyle name="常规 2 5 3 2 2 2 2" xfId="5456"/>
    <cellStyle name="常规 11 14" xfId="5457"/>
    <cellStyle name="常规 11 14 2" xfId="5458"/>
    <cellStyle name="常规 11 14 3" xfId="5459"/>
    <cellStyle name="常规 11 14 4" xfId="5460"/>
    <cellStyle name="常规 2 5 3 2 2 3 2" xfId="5461"/>
    <cellStyle name="常规 11 15" xfId="5462"/>
    <cellStyle name="常规 11 16" xfId="5463"/>
    <cellStyle name="常规 11 17" xfId="5464"/>
    <cellStyle name="常规 11 18" xfId="5465"/>
    <cellStyle name="常规 2 3 14 2 2 3 2" xfId="5466"/>
    <cellStyle name="常规 11 2" xfId="5467"/>
    <cellStyle name="常规 6 2 5 3" xfId="5468"/>
    <cellStyle name="常规 11 2 2" xfId="5469"/>
    <cellStyle name="常规 6 2 5 3 2" xfId="5470"/>
    <cellStyle name="常规 11 2 2 2" xfId="5471"/>
    <cellStyle name="常规 11 2 2 2 2" xfId="5472"/>
    <cellStyle name="常规 17 12 3" xfId="5473"/>
    <cellStyle name="常规 22 12 3" xfId="5474"/>
    <cellStyle name="常规 11 2 2 2 2 2" xfId="5475"/>
    <cellStyle name="常规 11 2 2 2 2 2 2" xfId="5476"/>
    <cellStyle name="常规 11 2 2 2 2 3" xfId="5477"/>
    <cellStyle name="常规 11 2 2 2 3" xfId="5478"/>
    <cellStyle name="常规 12 3 3 2" xfId="5479"/>
    <cellStyle name="常规 17 12 4" xfId="5480"/>
    <cellStyle name="常规 2 4 10 2 2 2 2 2 2" xfId="5481"/>
    <cellStyle name="常规 22 12 4" xfId="5482"/>
    <cellStyle name="常规 11 2 2 2 3 2" xfId="5483"/>
    <cellStyle name="常规 12 3 3 2 2" xfId="5484"/>
    <cellStyle name="常规 11 2 2 2 4" xfId="5485"/>
    <cellStyle name="常规 12 3 3 3" xfId="5486"/>
    <cellStyle name="常规 11 2 2 3" xfId="5487"/>
    <cellStyle name="常规 11 2 2 3 2" xfId="5488"/>
    <cellStyle name="常规 17 13 3" xfId="5489"/>
    <cellStyle name="常规 22 13 3" xfId="5490"/>
    <cellStyle name="常规 11 2 2 3 2 2" xfId="5491"/>
    <cellStyle name="常规 11 2 2 3 3" xfId="5492"/>
    <cellStyle name="常规 12 3 4 2" xfId="5493"/>
    <cellStyle name="常规 17 13 4" xfId="5494"/>
    <cellStyle name="常规 22 13 4" xfId="5495"/>
    <cellStyle name="强调文字颜色 1 3 4 3 2 2" xfId="5496"/>
    <cellStyle name="常规 11 2 2 4" xfId="5497"/>
    <cellStyle name="常规 11 2 2 4 2" xfId="5498"/>
    <cellStyle name="常规 17 14 3" xfId="5499"/>
    <cellStyle name="常规 22 14 3" xfId="5500"/>
    <cellStyle name="常规 11 2 2 5" xfId="5501"/>
    <cellStyle name="常规 11 2 2 6" xfId="5502"/>
    <cellStyle name="常规 11 2 3" xfId="5503"/>
    <cellStyle name="超链接 2 2 3 2 2 2 2" xfId="5504"/>
    <cellStyle name="常规 11 2 3 2" xfId="5505"/>
    <cellStyle name="常规 11 2 3 2 2" xfId="5506"/>
    <cellStyle name="常规 11 2 3 2 2 2" xfId="5507"/>
    <cellStyle name="常规 11 2 3 2 2 2 2" xfId="5508"/>
    <cellStyle name="超链接 6 5 4" xfId="5509"/>
    <cellStyle name="常规 11 2 3 2 2 3" xfId="5510"/>
    <cellStyle name="常规 11 2 3 2 3" xfId="5511"/>
    <cellStyle name="常规 12 4 3 2" xfId="5512"/>
    <cellStyle name="常规 11 2 3 2 3 2" xfId="5513"/>
    <cellStyle name="常规 12 4 3 2 2" xfId="5514"/>
    <cellStyle name="常规 11 2 3 2 4" xfId="5515"/>
    <cellStyle name="常规 12 4 3 3" xfId="5516"/>
    <cellStyle name="常规 11 2 3 3" xfId="5517"/>
    <cellStyle name="常规 11 2 3 3 2" xfId="5518"/>
    <cellStyle name="常规 11 2 3 3 2 2" xfId="5519"/>
    <cellStyle name="常规 11 2 3 3 3" xfId="5520"/>
    <cellStyle name="常规 12 4 4 2" xfId="5521"/>
    <cellStyle name="常规 11 2 3 4" xfId="5522"/>
    <cellStyle name="常规 11 2 3 4 2" xfId="5523"/>
    <cellStyle name="常规 11 2 3 5" xfId="5524"/>
    <cellStyle name="常规 11 2 4" xfId="5525"/>
    <cellStyle name="强调文字颜色 1 3 3 2 2" xfId="5526"/>
    <cellStyle name="常规 11 2 4 2" xfId="5527"/>
    <cellStyle name="强调文字颜色 1 3 3 2 2 2" xfId="5528"/>
    <cellStyle name="常规 11 2 4 2 2" xfId="5529"/>
    <cellStyle name="常规 2 10 9" xfId="5530"/>
    <cellStyle name="强调文字颜色 1 3 3 2 2 2 2" xfId="5531"/>
    <cellStyle name="常规 11 2 4 2 2 2" xfId="5532"/>
    <cellStyle name="常规 11 2 4 2 3" xfId="5533"/>
    <cellStyle name="常规 12 5 3 2" xfId="5534"/>
    <cellStyle name="常规 11 2 4 3" xfId="5535"/>
    <cellStyle name="强调文字颜色 1 3 3 2 2 3" xfId="5536"/>
    <cellStyle name="常规 11 2 4 3 2" xfId="5537"/>
    <cellStyle name="常规 2 11 9" xfId="5538"/>
    <cellStyle name="常规 11 2 4 3 2 2" xfId="5539"/>
    <cellStyle name="常规 11 2 4 3 3" xfId="5540"/>
    <cellStyle name="常规 12 5 4 2" xfId="5541"/>
    <cellStyle name="常规 11 2 4 4" xfId="5542"/>
    <cellStyle name="常规 11 2 4 5" xfId="5543"/>
    <cellStyle name="常规 11 2 4 6" xfId="5544"/>
    <cellStyle name="强调文字颜色 3 3 5 2 2 2" xfId="5545"/>
    <cellStyle name="常规 11 2 5" xfId="5546"/>
    <cellStyle name="常规 4 8 4 3 2" xfId="5547"/>
    <cellStyle name="强调文字颜色 1 3 3 2 3" xfId="5548"/>
    <cellStyle name="常规 11 2 5 2" xfId="5549"/>
    <cellStyle name="强调文字颜色 1 3 3 2 3 2" xfId="5550"/>
    <cellStyle name="常规 11 2 5 2 2" xfId="5551"/>
    <cellStyle name="常规 11 2 5 2 2 2" xfId="5552"/>
    <cellStyle name="常规 11 2 5 2 3" xfId="5553"/>
    <cellStyle name="常规 12 6 3 2" xfId="5554"/>
    <cellStyle name="常规 11 2 5 3" xfId="5555"/>
    <cellStyle name="常规 11 2 5 3 2" xfId="5556"/>
    <cellStyle name="常规 11 2 5 4" xfId="5557"/>
    <cellStyle name="常规 11 2 6" xfId="5558"/>
    <cellStyle name="强调文字颜色 1 3 3 2 4" xfId="5559"/>
    <cellStyle name="常规 11 2 6 2" xfId="5560"/>
    <cellStyle name="常规 11 2 6 2 2" xfId="5561"/>
    <cellStyle name="常规 11 2 6 3" xfId="5562"/>
    <cellStyle name="常规 11 2 7" xfId="5563"/>
    <cellStyle name="常规 11 2 7 2" xfId="5564"/>
    <cellStyle name="常规 11 2 8" xfId="5565"/>
    <cellStyle name="常规 11 2 9" xfId="5566"/>
    <cellStyle name="常规 11 3" xfId="5567"/>
    <cellStyle name="常规 6 2 5 4" xfId="5568"/>
    <cellStyle name="常规 11 3 10" xfId="5569"/>
    <cellStyle name="常规 11 3 2" xfId="5570"/>
    <cellStyle name="常规 11 3 2 2" xfId="5571"/>
    <cellStyle name="常规 12 11 4" xfId="5572"/>
    <cellStyle name="常规 18" xfId="5573"/>
    <cellStyle name="常规 23" xfId="5574"/>
    <cellStyle name="常规 11 3 2 2 2" xfId="5575"/>
    <cellStyle name="常规 18 2" xfId="5576"/>
    <cellStyle name="常规 23 2" xfId="5577"/>
    <cellStyle name="常规 27 12 3" xfId="5578"/>
    <cellStyle name="常规 32 12 3" xfId="5579"/>
    <cellStyle name="常规 11 3 2 2 2 2" xfId="5580"/>
    <cellStyle name="常规 18 2 2" xfId="5581"/>
    <cellStyle name="常规 23 2 2" xfId="5582"/>
    <cellStyle name="常规 11 3 2 2 3" xfId="5583"/>
    <cellStyle name="常规 13 3 3 2" xfId="5584"/>
    <cellStyle name="常规 18 3" xfId="5585"/>
    <cellStyle name="常规 23 3" xfId="5586"/>
    <cellStyle name="常规 27 12 4" xfId="5587"/>
    <cellStyle name="常规 32 12 4" xfId="5588"/>
    <cellStyle name="常规 11 3 2 3" xfId="5589"/>
    <cellStyle name="常规 19" xfId="5590"/>
    <cellStyle name="常规 24" xfId="5591"/>
    <cellStyle name="常规 11 3 2 3 2" xfId="5592"/>
    <cellStyle name="常规 19 2" xfId="5593"/>
    <cellStyle name="常规 24 2" xfId="5594"/>
    <cellStyle name="常规 27 13 3" xfId="5595"/>
    <cellStyle name="常规 32 13 3" xfId="5596"/>
    <cellStyle name="常规 11 3 2 3 2 2" xfId="5597"/>
    <cellStyle name="常规 19 2 2" xfId="5598"/>
    <cellStyle name="常规 24 2 2" xfId="5599"/>
    <cellStyle name="常规 11 3 2 3 3" xfId="5600"/>
    <cellStyle name="常规 13 3 4 2" xfId="5601"/>
    <cellStyle name="常规 19 3" xfId="5602"/>
    <cellStyle name="常规 24 3" xfId="5603"/>
    <cellStyle name="常规 27 13 4" xfId="5604"/>
    <cellStyle name="常规 32 13 4" xfId="5605"/>
    <cellStyle name="常规 11 3 2 4" xfId="5606"/>
    <cellStyle name="常规 25" xfId="5607"/>
    <cellStyle name="常规 30" xfId="5608"/>
    <cellStyle name="常规 11 3 2 4 2" xfId="5609"/>
    <cellStyle name="常规 25 2" xfId="5610"/>
    <cellStyle name="常规 27 14 3" xfId="5611"/>
    <cellStyle name="常规 30 2" xfId="5612"/>
    <cellStyle name="常规 32 14 3" xfId="5613"/>
    <cellStyle name="常规 11 3 2 5" xfId="5614"/>
    <cellStyle name="常规 26" xfId="5615"/>
    <cellStyle name="常规 31" xfId="5616"/>
    <cellStyle name="常规 11 3 2 6" xfId="5617"/>
    <cellStyle name="常规 27" xfId="5618"/>
    <cellStyle name="常规 32" xfId="5619"/>
    <cellStyle name="常规 11 3 3" xfId="5620"/>
    <cellStyle name="常规 11 3 3 2" xfId="5621"/>
    <cellStyle name="常规 12 12 4" xfId="5622"/>
    <cellStyle name="常规 11 3 3 2 2" xfId="5623"/>
    <cellStyle name="常规 68 2" xfId="5624"/>
    <cellStyle name="常规 73 2" xfId="5625"/>
    <cellStyle name="常规 11 3 3 2 2 2" xfId="5626"/>
    <cellStyle name="常规 35 11" xfId="5627"/>
    <cellStyle name="常规 11 3 3 2 3" xfId="5628"/>
    <cellStyle name="常规 13 4 3 2" xfId="5629"/>
    <cellStyle name="常规 68 3" xfId="5630"/>
    <cellStyle name="常规 73 3" xfId="5631"/>
    <cellStyle name="常规 11 3 3 3" xfId="5632"/>
    <cellStyle name="常规 11 3 3 3 2" xfId="5633"/>
    <cellStyle name="常规 69 2" xfId="5634"/>
    <cellStyle name="常规 74 2" xfId="5635"/>
    <cellStyle name="常规 11 3 3 3 2 2" xfId="5636"/>
    <cellStyle name="常规 11 3 3 3 3" xfId="5637"/>
    <cellStyle name="常规 13 4 4 2" xfId="5638"/>
    <cellStyle name="常规 69 3" xfId="5639"/>
    <cellStyle name="常规 74 3" xfId="5640"/>
    <cellStyle name="常规 11 3 3 4" xfId="5641"/>
    <cellStyle name="常规 11 3 3 4 2" xfId="5642"/>
    <cellStyle name="常规 75 2" xfId="5643"/>
    <cellStyle name="常规 80 2" xfId="5644"/>
    <cellStyle name="常规 11 3 3 5" xfId="5645"/>
    <cellStyle name="常规 11 3 3 6" xfId="5646"/>
    <cellStyle name="常规 77" xfId="5647"/>
    <cellStyle name="常规 11 3 4" xfId="5648"/>
    <cellStyle name="强调文字颜色 1 3 3 3 2" xfId="5649"/>
    <cellStyle name="常规 11 3 4 2" xfId="5650"/>
    <cellStyle name="常规 12 13 4" xfId="5651"/>
    <cellStyle name="强调文字颜色 1 3 3 3 2 2" xfId="5652"/>
    <cellStyle name="常规 11 3 4 2 2" xfId="5653"/>
    <cellStyle name="常规 11 3 4 2 2 2" xfId="5654"/>
    <cellStyle name="常规 11 3 4 2 3" xfId="5655"/>
    <cellStyle name="常规 13 5 3 2" xfId="5656"/>
    <cellStyle name="常规 11 3 4 3" xfId="5657"/>
    <cellStyle name="常规 11 3 4 3 2" xfId="5658"/>
    <cellStyle name="常规 12 2 10" xfId="5659"/>
    <cellStyle name="常规 11 3 4 3 2 2" xfId="5660"/>
    <cellStyle name="常规 11 3 4 3 3" xfId="5661"/>
    <cellStyle name="常规 13 5 4 2" xfId="5662"/>
    <cellStyle name="常规 11 3 4 4" xfId="5663"/>
    <cellStyle name="常规 11 3 4 4 2" xfId="5664"/>
    <cellStyle name="常规 11 3 4 5" xfId="5665"/>
    <cellStyle name="常规 11 3 4 6" xfId="5666"/>
    <cellStyle name="常规 11 3 5" xfId="5667"/>
    <cellStyle name="强调文字颜色 1 3 3 3 3" xfId="5668"/>
    <cellStyle name="常规 11 3 5 2" xfId="5669"/>
    <cellStyle name="常规 12 14 4" xfId="5670"/>
    <cellStyle name="常规 11 3 5 2 2" xfId="5671"/>
    <cellStyle name="常规 11 3 5 2 2 2" xfId="5672"/>
    <cellStyle name="常规 11 3 5 2 3" xfId="5673"/>
    <cellStyle name="常规 13 6 3 2" xfId="5674"/>
    <cellStyle name="常规 11 3 5 3" xfId="5675"/>
    <cellStyle name="常规 11 3 5 3 2" xfId="5676"/>
    <cellStyle name="常规 11 3 5 4" xfId="5677"/>
    <cellStyle name="常规 11 3 6" xfId="5678"/>
    <cellStyle name="常规 11 3 6 2" xfId="5679"/>
    <cellStyle name="常规 11 3 6 2 2" xfId="5680"/>
    <cellStyle name="常规 11 3 6 3" xfId="5681"/>
    <cellStyle name="常规 11 3 7" xfId="5682"/>
    <cellStyle name="常规 11 3 7 2" xfId="5683"/>
    <cellStyle name="常规 11 3 8" xfId="5684"/>
    <cellStyle name="常规 11 3 9" xfId="5685"/>
    <cellStyle name="常规 11 4" xfId="5686"/>
    <cellStyle name="常规 11 4 2" xfId="5687"/>
    <cellStyle name="常规 11 4 2 2" xfId="5688"/>
    <cellStyle name="常规 11 4 2 2 2" xfId="5689"/>
    <cellStyle name="常规 37 12 3" xfId="5690"/>
    <cellStyle name="常规 11 4 2 2 2 2" xfId="5691"/>
    <cellStyle name="常规 11 4 2 2 3" xfId="5692"/>
    <cellStyle name="常规 14 3 3 2" xfId="5693"/>
    <cellStyle name="常规 37 12 4" xfId="5694"/>
    <cellStyle name="常规 11 4 2 3" xfId="5695"/>
    <cellStyle name="常规 11 4 2 3 2" xfId="5696"/>
    <cellStyle name="常规 37 13 3" xfId="5697"/>
    <cellStyle name="常规 11 4 2 4" xfId="5698"/>
    <cellStyle name="常规 11 4 2 5" xfId="5699"/>
    <cellStyle name="常规 11 4 3" xfId="5700"/>
    <cellStyle name="常规 11 4 3 2" xfId="5701"/>
    <cellStyle name="常规 11 4 3 2 2" xfId="5702"/>
    <cellStyle name="常规 11 4 3 3" xfId="5703"/>
    <cellStyle name="常规 11 4 3 4" xfId="5704"/>
    <cellStyle name="常规 11 4 4" xfId="5705"/>
    <cellStyle name="强调文字颜色 1 3 3 4 2" xfId="5706"/>
    <cellStyle name="常规 11 4 4 2" xfId="5707"/>
    <cellStyle name="常规 11 4 4 3" xfId="5708"/>
    <cellStyle name="常规 11 4 5" xfId="5709"/>
    <cellStyle name="常规 11 4 6" xfId="5710"/>
    <cellStyle name="常规 11 5" xfId="5711"/>
    <cellStyle name="常规 11 5 2" xfId="5712"/>
    <cellStyle name="常规 11 5 2 2" xfId="5713"/>
    <cellStyle name="常规 11 5 2 2 2" xfId="5714"/>
    <cellStyle name="常规 11 5 2 2 2 2" xfId="5715"/>
    <cellStyle name="常规 11 5 2 2 3" xfId="5716"/>
    <cellStyle name="常规 15 3 3 2" xfId="5717"/>
    <cellStyle name="常规 20 3 3 2" xfId="5718"/>
    <cellStyle name="常规 11 5 2 3" xfId="5719"/>
    <cellStyle name="常规 11 5 2 3 2" xfId="5720"/>
    <cellStyle name="常规 11 5 2 4" xfId="5721"/>
    <cellStyle name="常规 11 5 2 5" xfId="5722"/>
    <cellStyle name="常规 11 5 3" xfId="5723"/>
    <cellStyle name="常规 11 5 3 2" xfId="5724"/>
    <cellStyle name="常规 11 5 3 2 2" xfId="5725"/>
    <cellStyle name="常规 11 5 3 2 2 2" xfId="5726"/>
    <cellStyle name="常规 11 5 3 2 3" xfId="5727"/>
    <cellStyle name="常规 15 4 3 2" xfId="5728"/>
    <cellStyle name="常规 20 4 3 2" xfId="5729"/>
    <cellStyle name="常规 11 5 3 3" xfId="5730"/>
    <cellStyle name="常规 11 5 3 3 2" xfId="5731"/>
    <cellStyle name="常规 11 5 3 4" xfId="5732"/>
    <cellStyle name="常规 11 5 3 5" xfId="5733"/>
    <cellStyle name="常规 11 5 4" xfId="5734"/>
    <cellStyle name="强调文字颜色 1 3 3 5 2" xfId="5735"/>
    <cellStyle name="常规 11 5 4 2" xfId="5736"/>
    <cellStyle name="常规 11 5 4 2 2" xfId="5737"/>
    <cellStyle name="常规 11 5 4 3" xfId="5738"/>
    <cellStyle name="常规 11 5 4 4" xfId="5739"/>
    <cellStyle name="常规 11 5 5" xfId="5740"/>
    <cellStyle name="常规 11 5 5 2" xfId="5741"/>
    <cellStyle name="常规 11 5 5 2 2" xfId="5742"/>
    <cellStyle name="常规 11 5 5 3" xfId="5743"/>
    <cellStyle name="常规 11 5 6" xfId="5744"/>
    <cellStyle name="常规 11 5 6 2" xfId="5745"/>
    <cellStyle name="常规 11 5 7" xfId="5746"/>
    <cellStyle name="常规 11 5 8" xfId="5747"/>
    <cellStyle name="常规 11 6" xfId="5748"/>
    <cellStyle name="常规 11 6 2" xfId="5749"/>
    <cellStyle name="常规 11 6 2 2" xfId="5750"/>
    <cellStyle name="常规 11 6 2 2 2" xfId="5751"/>
    <cellStyle name="常规 11 6 2 3" xfId="5752"/>
    <cellStyle name="常规 11 6 2 4" xfId="5753"/>
    <cellStyle name="常规 11 6 3" xfId="5754"/>
    <cellStyle name="常规 11 6 3 2" xfId="5755"/>
    <cellStyle name="常规 11 6 3 2 2" xfId="5756"/>
    <cellStyle name="常规 11 6 3 3" xfId="5757"/>
    <cellStyle name="常规 11 6 3 4" xfId="5758"/>
    <cellStyle name="常规 11 6 4" xfId="5759"/>
    <cellStyle name="常规 11 6 4 2" xfId="5760"/>
    <cellStyle name="常规 11 6 4 2 2" xfId="5761"/>
    <cellStyle name="常规 11 6 4 3" xfId="5762"/>
    <cellStyle name="常规 11 6 4 4" xfId="5763"/>
    <cellStyle name="常规 11 6 5" xfId="5764"/>
    <cellStyle name="常规 11 6 5 2" xfId="5765"/>
    <cellStyle name="常规 11 6 6" xfId="5766"/>
    <cellStyle name="常规 11 6 7" xfId="5767"/>
    <cellStyle name="检查单元格 3 3 2 2 2 2" xfId="5768"/>
    <cellStyle name="常规 11 7" xfId="5769"/>
    <cellStyle name="常规 11 7 2" xfId="5770"/>
    <cellStyle name="常规 11 7 2 2 2" xfId="5771"/>
    <cellStyle name="好 2" xfId="5772"/>
    <cellStyle name="常规 11 7 2 3" xfId="5773"/>
    <cellStyle name="常规 11 7 2 4" xfId="5774"/>
    <cellStyle name="常规 11 7 3" xfId="5775"/>
    <cellStyle name="常规 11 7 3 2" xfId="5776"/>
    <cellStyle name="常规 11 7 3 2 2" xfId="5777"/>
    <cellStyle name="常规 11 7 3 3" xfId="5778"/>
    <cellStyle name="常规 11 7 3 4" xfId="5779"/>
    <cellStyle name="常规 11 7 4" xfId="5780"/>
    <cellStyle name="常规 11 7 4 2" xfId="5781"/>
    <cellStyle name="常规 11 7 4 3" xfId="5782"/>
    <cellStyle name="常规 9 2 3 2 2 2" xfId="5783"/>
    <cellStyle name="常规 11 7 5" xfId="5784"/>
    <cellStyle name="常规 11 7 6" xfId="5785"/>
    <cellStyle name="常规 11 8" xfId="5786"/>
    <cellStyle name="常规 11 8 2" xfId="5787"/>
    <cellStyle name="常规 11 8 2 2" xfId="5788"/>
    <cellStyle name="常规 13 11 4" xfId="5789"/>
    <cellStyle name="常规 11 8 2 2 2" xfId="5790"/>
    <cellStyle name="常规 9 4 7" xfId="5791"/>
    <cellStyle name="常规 11 8 2 3" xfId="5792"/>
    <cellStyle name="常规 11 8 2 4" xfId="5793"/>
    <cellStyle name="常规 11 8 3" xfId="5794"/>
    <cellStyle name="常规 11 8 3 2" xfId="5795"/>
    <cellStyle name="常规 13 12 4" xfId="5796"/>
    <cellStyle name="常规 11 8 3 3" xfId="5797"/>
    <cellStyle name="常规 11 8 4" xfId="5798"/>
    <cellStyle name="常规 11 8 4 2" xfId="5799"/>
    <cellStyle name="常规 13 13 4" xfId="5800"/>
    <cellStyle name="常规 11 8 5" xfId="5801"/>
    <cellStyle name="常规 11 9" xfId="5802"/>
    <cellStyle name="常规 11 9 2" xfId="5803"/>
    <cellStyle name="常规 11 9 2 2" xfId="5804"/>
    <cellStyle name="常规 11 9 2 3" xfId="5805"/>
    <cellStyle name="常规 11 9 3" xfId="5806"/>
    <cellStyle name="常规 11 9 3 2" xfId="5807"/>
    <cellStyle name="常规 11 9 4" xfId="5808"/>
    <cellStyle name="常规 11 9 5" xfId="5809"/>
    <cellStyle name="常规 12" xfId="5810"/>
    <cellStyle name="常规 12 10" xfId="5811"/>
    <cellStyle name="常规 12 10 2" xfId="5812"/>
    <cellStyle name="常规 12 10 3" xfId="5813"/>
    <cellStyle name="常规 12 10 4" xfId="5814"/>
    <cellStyle name="常规 12 10 5" xfId="5815"/>
    <cellStyle name="常规 12 11" xfId="5816"/>
    <cellStyle name="常规 12 11 2" xfId="5817"/>
    <cellStyle name="常规 16" xfId="5818"/>
    <cellStyle name="常规 21" xfId="5819"/>
    <cellStyle name="常规 12 11 3" xfId="5820"/>
    <cellStyle name="常规 17" xfId="5821"/>
    <cellStyle name="常规 22" xfId="5822"/>
    <cellStyle name="常规 12 12" xfId="5823"/>
    <cellStyle name="常规 12 12 2" xfId="5824"/>
    <cellStyle name="常规 12 12 3" xfId="5825"/>
    <cellStyle name="常规 12 13" xfId="5826"/>
    <cellStyle name="常规 14 2 2 4 2" xfId="5827"/>
    <cellStyle name="超链接 4 5 2 2 2" xfId="5828"/>
    <cellStyle name="常规 12 13 2" xfId="5829"/>
    <cellStyle name="常规 12 13 3" xfId="5830"/>
    <cellStyle name="常规 12 14" xfId="5831"/>
    <cellStyle name="常规 12 14 2" xfId="5832"/>
    <cellStyle name="常规 12 14 3" xfId="5833"/>
    <cellStyle name="常规 12 15" xfId="5834"/>
    <cellStyle name="常规 12 16" xfId="5835"/>
    <cellStyle name="常规 12 17" xfId="5836"/>
    <cellStyle name="常规 35 14 2" xfId="5837"/>
    <cellStyle name="常规 12 2" xfId="5838"/>
    <cellStyle name="常规 6 2 6 3" xfId="5839"/>
    <cellStyle name="常规 12 2 2" xfId="5840"/>
    <cellStyle name="常规 12 2 2 2" xfId="5841"/>
    <cellStyle name="常规 12 2 2 2 2" xfId="5842"/>
    <cellStyle name="常规 12 2 2 2 2 2" xfId="5843"/>
    <cellStyle name="常规 12 2 2 2 2 2 2" xfId="5844"/>
    <cellStyle name="常规 12 2 2 2 2 3" xfId="5845"/>
    <cellStyle name="常规 12 2 2 2 3" xfId="5846"/>
    <cellStyle name="常规 2 4 10 2 3 2 2 2 2" xfId="5847"/>
    <cellStyle name="常规 12 2 2 2 3 2" xfId="5848"/>
    <cellStyle name="常规 12 2 2 2 4" xfId="5849"/>
    <cellStyle name="常规 12 2 2 3" xfId="5850"/>
    <cellStyle name="常规 12 2 2 3 2" xfId="5851"/>
    <cellStyle name="常规 12 2 2 3 2 2" xfId="5852"/>
    <cellStyle name="常规 12 2 2 3 3" xfId="5853"/>
    <cellStyle name="常规 12 2 2 4" xfId="5854"/>
    <cellStyle name="超链接 2 5 2 2" xfId="5855"/>
    <cellStyle name="常规 12 2 2 4 2" xfId="5856"/>
    <cellStyle name="超链接 2 5 2 2 2" xfId="5857"/>
    <cellStyle name="常规 12 2 2 5" xfId="5858"/>
    <cellStyle name="超链接 2 5 2 3" xfId="5859"/>
    <cellStyle name="常规 12 2 2 6" xfId="5860"/>
    <cellStyle name="超链接 2 5 2 4" xfId="5861"/>
    <cellStyle name="常规 12 2 3" xfId="5862"/>
    <cellStyle name="常规 12 2 3 2" xfId="5863"/>
    <cellStyle name="常规 12 2 3 2 2" xfId="5864"/>
    <cellStyle name="常规 12 2 3 2 2 2" xfId="5865"/>
    <cellStyle name="常规 12 2 3 2 2 2 2" xfId="5866"/>
    <cellStyle name="常规 17 4 4" xfId="5867"/>
    <cellStyle name="常规 2 3 18 6" xfId="5868"/>
    <cellStyle name="常规 22 4 4" xfId="5869"/>
    <cellStyle name="常规 12 2 3 2 2 3" xfId="5870"/>
    <cellStyle name="常规 12 2 3 2 3" xfId="5871"/>
    <cellStyle name="常规 12 2 3 2 3 2" xfId="5872"/>
    <cellStyle name="常规 12 2 3 2 4" xfId="5873"/>
    <cellStyle name="常规 12 2 3 3" xfId="5874"/>
    <cellStyle name="常规 12 2 3 3 2" xfId="5875"/>
    <cellStyle name="常规 12 2 3 3 2 2" xfId="5876"/>
    <cellStyle name="常规 12 2 3 3 3" xfId="5877"/>
    <cellStyle name="常规 12 2 3 4" xfId="5878"/>
    <cellStyle name="超链接 2 5 3 2" xfId="5879"/>
    <cellStyle name="常规 12 2 3 4 2" xfId="5880"/>
    <cellStyle name="超链接 2 5 3 2 2" xfId="5881"/>
    <cellStyle name="常规 12 2 3 5" xfId="5882"/>
    <cellStyle name="超链接 2 5 3 3" xfId="5883"/>
    <cellStyle name="常规 12 2 4" xfId="5884"/>
    <cellStyle name="强调文字颜色 1 3 4 2 2" xfId="5885"/>
    <cellStyle name="常规 12 2 4 2" xfId="5886"/>
    <cellStyle name="强调文字颜色 1 3 4 2 2 2" xfId="5887"/>
    <cellStyle name="常规 12 2 4 2 2" xfId="5888"/>
    <cellStyle name="常规 12 2 4 2 2 2" xfId="5889"/>
    <cellStyle name="常规 12 2 4 2 3" xfId="5890"/>
    <cellStyle name="常规 12 2 4 3" xfId="5891"/>
    <cellStyle name="常规 12 2 4 3 2" xfId="5892"/>
    <cellStyle name="常规 12 2 4 3 2 2" xfId="5893"/>
    <cellStyle name="常规 12 2 4 3 3" xfId="5894"/>
    <cellStyle name="常规 12 2 4 4" xfId="5895"/>
    <cellStyle name="超链接 2 5 4 2" xfId="5896"/>
    <cellStyle name="常规 12 2 4 5" xfId="5897"/>
    <cellStyle name="超链接 2 5 4 3" xfId="5898"/>
    <cellStyle name="常规 12 2 4 6" xfId="5899"/>
    <cellStyle name="超链接 2 5 4 4" xfId="5900"/>
    <cellStyle name="常规 12 2 5" xfId="5901"/>
    <cellStyle name="强调文字颜色 1 3 4 2 3" xfId="5902"/>
    <cellStyle name="常规 12 2 5 2" xfId="5903"/>
    <cellStyle name="常规 12 2 5 2 2" xfId="5904"/>
    <cellStyle name="常规 12 2 5 2 2 2" xfId="5905"/>
    <cellStyle name="常规 12 2 5 2 3" xfId="5906"/>
    <cellStyle name="常规 12 2 5 3" xfId="5907"/>
    <cellStyle name="常规 12 2 5 3 2" xfId="5908"/>
    <cellStyle name="常规 12 2 5 4" xfId="5909"/>
    <cellStyle name="超链接 2 5 5 2" xfId="5910"/>
    <cellStyle name="常规 12 2 6" xfId="5911"/>
    <cellStyle name="常规 12 2 6 2" xfId="5912"/>
    <cellStyle name="常规 12 2 6 2 2" xfId="5913"/>
    <cellStyle name="强调文字颜色 2 3 10" xfId="5914"/>
    <cellStyle name="常规 12 2 6 3" xfId="5915"/>
    <cellStyle name="常规 12 2 7" xfId="5916"/>
    <cellStyle name="常规 2 3 9 2 6 2" xfId="5917"/>
    <cellStyle name="常规 12 2 7 2" xfId="5918"/>
    <cellStyle name="常规 2 3 9 2 6 2 2" xfId="5919"/>
    <cellStyle name="常规 12 2 8" xfId="5920"/>
    <cellStyle name="常规 2 3 9 2 6 3" xfId="5921"/>
    <cellStyle name="常规 12 2 9" xfId="5922"/>
    <cellStyle name="常规 12 3" xfId="5923"/>
    <cellStyle name="常规 12 3 10" xfId="5924"/>
    <cellStyle name="常规 12 3 2" xfId="5925"/>
    <cellStyle name="常规 12 3 2 2" xfId="5926"/>
    <cellStyle name="常规 17 11 4" xfId="5927"/>
    <cellStyle name="常规 22 11 4" xfId="5928"/>
    <cellStyle name="常规 12 3 2 2 2" xfId="5929"/>
    <cellStyle name="常规 12 3 2 2 3" xfId="5930"/>
    <cellStyle name="常规 12 3 2 3" xfId="5931"/>
    <cellStyle name="常规 12 3 2 3 2" xfId="5932"/>
    <cellStyle name="常规 12 3 2 3 3" xfId="5933"/>
    <cellStyle name="常规 12 3 2 4" xfId="5934"/>
    <cellStyle name="超链接 2 6 2 2" xfId="5935"/>
    <cellStyle name="常规 12 3 2 4 2" xfId="5936"/>
    <cellStyle name="超链接 2 6 2 2 2" xfId="5937"/>
    <cellStyle name="常规 12 3 2 5" xfId="5938"/>
    <cellStyle name="超链接 2 6 2 3" xfId="5939"/>
    <cellStyle name="常规 12 3 2 6" xfId="5940"/>
    <cellStyle name="超链接 2 6 2 4" xfId="5941"/>
    <cellStyle name="常规 12 3 3" xfId="5942"/>
    <cellStyle name="常规 2 4 10 2 2 2 2 2" xfId="5943"/>
    <cellStyle name="常规 12 3 3 2 2 2" xfId="5944"/>
    <cellStyle name="常规 2 3 4 2 4 4" xfId="5945"/>
    <cellStyle name="常规 12 3 3 2 3" xfId="5946"/>
    <cellStyle name="常规 12 3 3 3 2" xfId="5947"/>
    <cellStyle name="常规 12 3 3 3 2 2" xfId="5948"/>
    <cellStyle name="常规 12 3 3 3 3" xfId="5949"/>
    <cellStyle name="常规 12 3 3 4" xfId="5950"/>
    <cellStyle name="超链接 2 6 3 2" xfId="5951"/>
    <cellStyle name="常规 12 3 3 4 2" xfId="5952"/>
    <cellStyle name="超链接 2 6 3 2 2" xfId="5953"/>
    <cellStyle name="常规 12 3 3 5" xfId="5954"/>
    <cellStyle name="超链接 2 6 3 3" xfId="5955"/>
    <cellStyle name="常规 12 3 3 6" xfId="5956"/>
    <cellStyle name="超链接 2 6 3 4" xfId="5957"/>
    <cellStyle name="常规 12 3 4" xfId="5958"/>
    <cellStyle name="常规 2 4 10 2 2 2 2 3" xfId="5959"/>
    <cellStyle name="强调文字颜色 1 3 4 3 2" xfId="5960"/>
    <cellStyle name="常规 12 3 4 2 2" xfId="5961"/>
    <cellStyle name="常规 12 3 4 2 2 2" xfId="5962"/>
    <cellStyle name="常规 2 3 5 2 4 4" xfId="5963"/>
    <cellStyle name="常规 12 3 4 2 3" xfId="5964"/>
    <cellStyle name="常规 12 3 4 3" xfId="5965"/>
    <cellStyle name="常规 12 3 4 3 2" xfId="5966"/>
    <cellStyle name="常规 12 3 4 3 2 2" xfId="5967"/>
    <cellStyle name="常规 12 3 4 3 3" xfId="5968"/>
    <cellStyle name="常规 12 3 4 4" xfId="5969"/>
    <cellStyle name="超链接 2 6 4 2" xfId="5970"/>
    <cellStyle name="常规 12 3 4 4 2" xfId="5971"/>
    <cellStyle name="超链接 2 6 4 2 2" xfId="5972"/>
    <cellStyle name="常规 12 3 4 5" xfId="5973"/>
    <cellStyle name="超链接 2 6 4 3" xfId="5974"/>
    <cellStyle name="常规 12 3 4 6" xfId="5975"/>
    <cellStyle name="常规 12 3 5" xfId="5976"/>
    <cellStyle name="强调文字颜色 1 3 4 3 3" xfId="5977"/>
    <cellStyle name="常规 12 3 5 2" xfId="5978"/>
    <cellStyle name="常规 17 14 4" xfId="5979"/>
    <cellStyle name="常规 22 14 4" xfId="5980"/>
    <cellStyle name="常规 12 3 5 2 2" xfId="5981"/>
    <cellStyle name="常规 12 3 5 2 2 2" xfId="5982"/>
    <cellStyle name="常规 2 3 6 2 4 4" xfId="5983"/>
    <cellStyle name="常规 12 3 5 2 3" xfId="5984"/>
    <cellStyle name="常规 12 3 5 3" xfId="5985"/>
    <cellStyle name="常规 12 3 5 3 2" xfId="5986"/>
    <cellStyle name="常规 12 3 5 4" xfId="5987"/>
    <cellStyle name="超链接 2 6 5 2" xfId="5988"/>
    <cellStyle name="常规 12 3 6" xfId="5989"/>
    <cellStyle name="常规 12 3 6 2" xfId="5990"/>
    <cellStyle name="常规 12 3 6 2 2" xfId="5991"/>
    <cellStyle name="常规 12 3 6 3" xfId="5992"/>
    <cellStyle name="常规 12 3 7" xfId="5993"/>
    <cellStyle name="常规 2 3 9 2 7 2" xfId="5994"/>
    <cellStyle name="常规 2 4 12 2 4 2 2 2" xfId="5995"/>
    <cellStyle name="常规 12 3 7 2" xfId="5996"/>
    <cellStyle name="常规 12 3 8" xfId="5997"/>
    <cellStyle name="常规 12 3 9" xfId="5998"/>
    <cellStyle name="常规 12 4" xfId="5999"/>
    <cellStyle name="常规 3 3 2 5 2 2 2" xfId="6000"/>
    <cellStyle name="常规 12 4 2" xfId="6001"/>
    <cellStyle name="常规 12 4 2 2" xfId="6002"/>
    <cellStyle name="常规 12 4 2 2 2" xfId="6003"/>
    <cellStyle name="常规 12 4 2 3" xfId="6004"/>
    <cellStyle name="常规 12 4 2 4" xfId="6005"/>
    <cellStyle name="超链接 2 7 2 2" xfId="6006"/>
    <cellStyle name="常规 12 4 3" xfId="6007"/>
    <cellStyle name="常规 2 4 10 2 2 2 3 2" xfId="6008"/>
    <cellStyle name="常规 2 5 5 4 2 2 2" xfId="6009"/>
    <cellStyle name="常规 12 4 3 4" xfId="6010"/>
    <cellStyle name="超链接 2 7 3 2" xfId="6011"/>
    <cellStyle name="常规 12 4 4" xfId="6012"/>
    <cellStyle name="强调文字颜色 1 3 4 4 2" xfId="6013"/>
    <cellStyle name="常规 12 4 4 3" xfId="6014"/>
    <cellStyle name="常规 12 4 5" xfId="6015"/>
    <cellStyle name="常规 12 4 6" xfId="6016"/>
    <cellStyle name="常规 12 5" xfId="6017"/>
    <cellStyle name="常规 12 5 2" xfId="6018"/>
    <cellStyle name="常规 12 5 2 2" xfId="6019"/>
    <cellStyle name="常规 12 5 2 2 2" xfId="6020"/>
    <cellStyle name="常规 12 5 2 2 2 2" xfId="6021"/>
    <cellStyle name="常规 12 5 2 2 3" xfId="6022"/>
    <cellStyle name="常规 12 5 2 3" xfId="6023"/>
    <cellStyle name="常规 12 5 2 3 2" xfId="6024"/>
    <cellStyle name="常规 12 5 2 4" xfId="6025"/>
    <cellStyle name="超链接 2 8 2 2" xfId="6026"/>
    <cellStyle name="常规 12 5 2 5" xfId="6027"/>
    <cellStyle name="超链接 2 8 2 3" xfId="6028"/>
    <cellStyle name="常规 12 5 3" xfId="6029"/>
    <cellStyle name="常规 12 5 3 2 2" xfId="6030"/>
    <cellStyle name="常规 12 5 3 3" xfId="6031"/>
    <cellStyle name="常规 12 5 3 4" xfId="6032"/>
    <cellStyle name="超链接 2 8 3 2" xfId="6033"/>
    <cellStyle name="常规 12 5 4" xfId="6034"/>
    <cellStyle name="常规 12 5 4 3" xfId="6035"/>
    <cellStyle name="常规 12 5 5" xfId="6036"/>
    <cellStyle name="常规 12 5 6" xfId="6037"/>
    <cellStyle name="常规 12 6" xfId="6038"/>
    <cellStyle name="常规 12 6 2" xfId="6039"/>
    <cellStyle name="常规 12 6 2 2" xfId="6040"/>
    <cellStyle name="常规 12 6 2 2 2" xfId="6041"/>
    <cellStyle name="常规 12 6 2 3" xfId="6042"/>
    <cellStyle name="常规 12 6 2 4" xfId="6043"/>
    <cellStyle name="超链接 2 9 2 2" xfId="6044"/>
    <cellStyle name="常规 12 6 3" xfId="6045"/>
    <cellStyle name="常规 12 6 3 2 2" xfId="6046"/>
    <cellStyle name="常规 12 6 3 3" xfId="6047"/>
    <cellStyle name="常规 12 6 3 4" xfId="6048"/>
    <cellStyle name="超链接 2 9 3 2" xfId="6049"/>
    <cellStyle name="常规 12 6 4" xfId="6050"/>
    <cellStyle name="常规 12 6 4 2" xfId="6051"/>
    <cellStyle name="常规 12 6 4 2 2" xfId="6052"/>
    <cellStyle name="常规 12 6 4 3" xfId="6053"/>
    <cellStyle name="常规 12 6 4 4" xfId="6054"/>
    <cellStyle name="超链接 2 9 4 2" xfId="6055"/>
    <cellStyle name="常规 12 6 5" xfId="6056"/>
    <cellStyle name="常规 12 6 5 2" xfId="6057"/>
    <cellStyle name="常规 2 9 10" xfId="6058"/>
    <cellStyle name="输入 3 10" xfId="6059"/>
    <cellStyle name="常规 12 6 6" xfId="6060"/>
    <cellStyle name="常规 12 7" xfId="6061"/>
    <cellStyle name="常规 12 7 2" xfId="6062"/>
    <cellStyle name="常规 12 7 2 2" xfId="6063"/>
    <cellStyle name="常规 12 7 2 2 2" xfId="6064"/>
    <cellStyle name="常规 12 7 2 3" xfId="6065"/>
    <cellStyle name="常规 2 3 2 2 2 2 2 2 2" xfId="6066"/>
    <cellStyle name="常规 12 7 2 4" xfId="6067"/>
    <cellStyle name="常规 12 7 3" xfId="6068"/>
    <cellStyle name="常规 12 7 3 2" xfId="6069"/>
    <cellStyle name="常规 12 7 3 3" xfId="6070"/>
    <cellStyle name="常规 12 7 4" xfId="6071"/>
    <cellStyle name="常规 12 7 4 2" xfId="6072"/>
    <cellStyle name="常规 12 7 5" xfId="6073"/>
    <cellStyle name="常规 12 8" xfId="6074"/>
    <cellStyle name="常规 12 8 2" xfId="6075"/>
    <cellStyle name="常规 12 8 2 2" xfId="6076"/>
    <cellStyle name="常规 18 11 4" xfId="6077"/>
    <cellStyle name="常规 23 11 4" xfId="6078"/>
    <cellStyle name="常规 12 8 2 3" xfId="6079"/>
    <cellStyle name="常规 12 8 3" xfId="6080"/>
    <cellStyle name="常规 12 8 3 2" xfId="6081"/>
    <cellStyle name="常规 18 12 4" xfId="6082"/>
    <cellStyle name="常规 23 12 4" xfId="6083"/>
    <cellStyle name="常规 12 8 4" xfId="6084"/>
    <cellStyle name="常规 12 8 5" xfId="6085"/>
    <cellStyle name="常规 12 9" xfId="6086"/>
    <cellStyle name="常规 12 9 2" xfId="6087"/>
    <cellStyle name="常规 12 9 2 2" xfId="6088"/>
    <cellStyle name="常规 12 9 3" xfId="6089"/>
    <cellStyle name="常规 12 9 4" xfId="6090"/>
    <cellStyle name="常规 12 9 5" xfId="6091"/>
    <cellStyle name="常规 13" xfId="6092"/>
    <cellStyle name="常规 13 10 2" xfId="6093"/>
    <cellStyle name="常规 13 10 3" xfId="6094"/>
    <cellStyle name="常规 13 10 4" xfId="6095"/>
    <cellStyle name="常规 13 10 5" xfId="6096"/>
    <cellStyle name="常规 13 11" xfId="6097"/>
    <cellStyle name="常规 2 4 6 5 3 2" xfId="6098"/>
    <cellStyle name="常规 13 11 2" xfId="6099"/>
    <cellStyle name="常规 2 4 6 5 3 2 2" xfId="6100"/>
    <cellStyle name="常规 13 11 3" xfId="6101"/>
    <cellStyle name="常规 13 12" xfId="6102"/>
    <cellStyle name="常规 2 4 6 5 3 3" xfId="6103"/>
    <cellStyle name="常规 13 12 2" xfId="6104"/>
    <cellStyle name="常规 13 12 3" xfId="6105"/>
    <cellStyle name="常规 13 13" xfId="6106"/>
    <cellStyle name="常规 13 13 2" xfId="6107"/>
    <cellStyle name="常规 2 5 2 9" xfId="6108"/>
    <cellStyle name="常规 13 13 3" xfId="6109"/>
    <cellStyle name="常规 13 14 2" xfId="6110"/>
    <cellStyle name="常规 2 5 3 9" xfId="6111"/>
    <cellStyle name="常规 13 14 3" xfId="6112"/>
    <cellStyle name="常规 13 14 4" xfId="6113"/>
    <cellStyle name="常规 13 15" xfId="6114"/>
    <cellStyle name="常规 13 16" xfId="6115"/>
    <cellStyle name="常规 13 17" xfId="6116"/>
    <cellStyle name="常规 13 18" xfId="6117"/>
    <cellStyle name="常规 13 6 3 2 2" xfId="6118"/>
    <cellStyle name="常规 13 2" xfId="6119"/>
    <cellStyle name="常规 4 37" xfId="6120"/>
    <cellStyle name="常规 4 42" xfId="6121"/>
    <cellStyle name="常规 13 2 10" xfId="6122"/>
    <cellStyle name="常规 13 2 2" xfId="6123"/>
    <cellStyle name="常规 4 37 2" xfId="6124"/>
    <cellStyle name="常规 4 42 2" xfId="6125"/>
    <cellStyle name="常规 13 2 2 2" xfId="6126"/>
    <cellStyle name="常规 13 2 2 2 2" xfId="6127"/>
    <cellStyle name="常规 8 4 4" xfId="6128"/>
    <cellStyle name="常规 13 2 2 2 2 2" xfId="6129"/>
    <cellStyle name="常规 8 4 4 2" xfId="6130"/>
    <cellStyle name="常规 13 2 2 2 2 2 2" xfId="6131"/>
    <cellStyle name="常规 8 4 4 2 2" xfId="6132"/>
    <cellStyle name="常规 13 2 2 2 2 3" xfId="6133"/>
    <cellStyle name="常规 2 2 2 3 2" xfId="6134"/>
    <cellStyle name="常规 8 4 4 3" xfId="6135"/>
    <cellStyle name="常规 13 2 2 2 3" xfId="6136"/>
    <cellStyle name="常规 8 4 5" xfId="6137"/>
    <cellStyle name="常规 13 2 2 2 3 2" xfId="6138"/>
    <cellStyle name="常规 8 4 5 2" xfId="6139"/>
    <cellStyle name="常规 13 2 2 2 4" xfId="6140"/>
    <cellStyle name="常规 8 4 6" xfId="6141"/>
    <cellStyle name="常规 13 2 2 3" xfId="6142"/>
    <cellStyle name="常规 2 2 2 2 3 2 2" xfId="6143"/>
    <cellStyle name="常规 13 2 2 3 2" xfId="6144"/>
    <cellStyle name="常规 2 2 2 2 3 2 2 2" xfId="6145"/>
    <cellStyle name="常规 8 5 4" xfId="6146"/>
    <cellStyle name="常规 13 2 2 3 2 2" xfId="6147"/>
    <cellStyle name="常规 29 8" xfId="6148"/>
    <cellStyle name="常规 34 8" xfId="6149"/>
    <cellStyle name="常规 8 5 4 2" xfId="6150"/>
    <cellStyle name="常规 13 2 2 3 3" xfId="6151"/>
    <cellStyle name="常规 8 5 5" xfId="6152"/>
    <cellStyle name="常规 13 2 2 4" xfId="6153"/>
    <cellStyle name="常规 2 2 2 2 3 2 3" xfId="6154"/>
    <cellStyle name="超链接 3 5 2 2" xfId="6155"/>
    <cellStyle name="常规 13 2 2 4 2" xfId="6156"/>
    <cellStyle name="常规 8 6 4" xfId="6157"/>
    <cellStyle name="超链接 3 5 2 2 2" xfId="6158"/>
    <cellStyle name="常规 13 2 2 5" xfId="6159"/>
    <cellStyle name="超链接 3 5 2 3" xfId="6160"/>
    <cellStyle name="常规 13 2 2 6" xfId="6161"/>
    <cellStyle name="常规 13 2 3" xfId="6162"/>
    <cellStyle name="常规 4 37 3" xfId="6163"/>
    <cellStyle name="常规 4 42 3" xfId="6164"/>
    <cellStyle name="常规 13 2 3 2" xfId="6165"/>
    <cellStyle name="常规 13 2 3 2 2" xfId="6166"/>
    <cellStyle name="常规 9 4 4" xfId="6167"/>
    <cellStyle name="常规 13 2 3 2 2 2" xfId="6168"/>
    <cellStyle name="常规 9 4 4 2" xfId="6169"/>
    <cellStyle name="常规 13 2 3 2 2 2 2" xfId="6170"/>
    <cellStyle name="常规 9 4 4 2 2" xfId="6171"/>
    <cellStyle name="常规 13 2 3 2 2 3" xfId="6172"/>
    <cellStyle name="常规 2 3 2 3 2" xfId="6173"/>
    <cellStyle name="常规 9 4 4 3" xfId="6174"/>
    <cellStyle name="常规 13 2 3 2 3" xfId="6175"/>
    <cellStyle name="常规 9 4 5" xfId="6176"/>
    <cellStyle name="常规 13 2 3 2 3 2" xfId="6177"/>
    <cellStyle name="常规 9 4 5 2" xfId="6178"/>
    <cellStyle name="常规 13 2 3 2 4" xfId="6179"/>
    <cellStyle name="常规 9 4 6" xfId="6180"/>
    <cellStyle name="常规 13 2 3 3" xfId="6181"/>
    <cellStyle name="常规 2 2 2 2 3 3 2" xfId="6182"/>
    <cellStyle name="常规 13 2 3 3 2" xfId="6183"/>
    <cellStyle name="常规 2 2 2 2 3 3 2 2" xfId="6184"/>
    <cellStyle name="常规 9 5 4" xfId="6185"/>
    <cellStyle name="常规 13 2 3 3 2 2" xfId="6186"/>
    <cellStyle name="常规 9 5 4 2" xfId="6187"/>
    <cellStyle name="常规 13 2 3 3 3" xfId="6188"/>
    <cellStyle name="常规 9 5 5" xfId="6189"/>
    <cellStyle name="常规 13 2 3 4" xfId="6190"/>
    <cellStyle name="常规 2 2 2 2 3 3 3" xfId="6191"/>
    <cellStyle name="超链接 3 5 3 2" xfId="6192"/>
    <cellStyle name="常规 13 2 3 4 2" xfId="6193"/>
    <cellStyle name="常规 9 6 4" xfId="6194"/>
    <cellStyle name="常规 13 2 3 5" xfId="6195"/>
    <cellStyle name="常规 13 2 3 6" xfId="6196"/>
    <cellStyle name="常规 13 2 4" xfId="6197"/>
    <cellStyle name="常规 4 37 4" xfId="6198"/>
    <cellStyle name="常规 4 42 4" xfId="6199"/>
    <cellStyle name="强调文字颜色 1 3 5 2 2" xfId="6200"/>
    <cellStyle name="常规 13 2 4 2" xfId="6201"/>
    <cellStyle name="强调文字颜色 1 3 5 2 2 2" xfId="6202"/>
    <cellStyle name="常规 13 2 4 2 2" xfId="6203"/>
    <cellStyle name="常规 13 2 4 2 2 2" xfId="6204"/>
    <cellStyle name="常规 13 2 4 2 3" xfId="6205"/>
    <cellStyle name="常规 13 2 4 3" xfId="6206"/>
    <cellStyle name="常规 2 2 2 2 3 4 2" xfId="6207"/>
    <cellStyle name="常规 13 2 4 3 2" xfId="6208"/>
    <cellStyle name="常规 13 2 4 3 2 2" xfId="6209"/>
    <cellStyle name="常规 13 2 4 3 3" xfId="6210"/>
    <cellStyle name="常规 13 2 4 4" xfId="6211"/>
    <cellStyle name="常规 13 2 4 5" xfId="6212"/>
    <cellStyle name="常规 13 2 4 6" xfId="6213"/>
    <cellStyle name="常规 13 2 5" xfId="6214"/>
    <cellStyle name="强调文字颜色 1 3 5 2 3" xfId="6215"/>
    <cellStyle name="常规 13 2 5 2" xfId="6216"/>
    <cellStyle name="常规 13 2 5 2 2" xfId="6217"/>
    <cellStyle name="常规 13 2 5 2 2 2" xfId="6218"/>
    <cellStyle name="常规 13 2 5 2 3" xfId="6219"/>
    <cellStyle name="常规 13 2 5 3" xfId="6220"/>
    <cellStyle name="常规 13 2 5 3 2" xfId="6221"/>
    <cellStyle name="常规 13 2 5 4" xfId="6222"/>
    <cellStyle name="常规 13 2 6" xfId="6223"/>
    <cellStyle name="常规 13 2 6 2" xfId="6224"/>
    <cellStyle name="常规 13 2 6 2 2" xfId="6225"/>
    <cellStyle name="常规 13 2 6 3" xfId="6226"/>
    <cellStyle name="常规 13 2 7" xfId="6227"/>
    <cellStyle name="常规 13 2 7 2" xfId="6228"/>
    <cellStyle name="常规 13 2 8" xfId="6229"/>
    <cellStyle name="常规 13 2 9" xfId="6230"/>
    <cellStyle name="常规 13 3" xfId="6231"/>
    <cellStyle name="常规 4 38" xfId="6232"/>
    <cellStyle name="常规 4 43" xfId="6233"/>
    <cellStyle name="常规 13 3 10" xfId="6234"/>
    <cellStyle name="常规 13 3 2" xfId="6235"/>
    <cellStyle name="常规 4 38 2" xfId="6236"/>
    <cellStyle name="常规 4 43 2" xfId="6237"/>
    <cellStyle name="常规 13 3 2 2" xfId="6238"/>
    <cellStyle name="常规 17 3" xfId="6239"/>
    <cellStyle name="常规 22 3" xfId="6240"/>
    <cellStyle name="常规 27 11 4" xfId="6241"/>
    <cellStyle name="常规 32 11 4" xfId="6242"/>
    <cellStyle name="常规 13 3 2 2 2" xfId="6243"/>
    <cellStyle name="常规 17 3 2" xfId="6244"/>
    <cellStyle name="常规 2 3 17 4" xfId="6245"/>
    <cellStyle name="常规 2 3 22 4" xfId="6246"/>
    <cellStyle name="常规 22 3 2" xfId="6247"/>
    <cellStyle name="常规 13 3 2 2 2 2" xfId="6248"/>
    <cellStyle name="常规 17 3 2 2" xfId="6249"/>
    <cellStyle name="常规 2 3 17 4 2" xfId="6250"/>
    <cellStyle name="常规 22 3 2 2" xfId="6251"/>
    <cellStyle name="常规 13 3 2 2 3" xfId="6252"/>
    <cellStyle name="常规 17 3 3" xfId="6253"/>
    <cellStyle name="常规 2 3 17 5" xfId="6254"/>
    <cellStyle name="常规 2 3 22 5" xfId="6255"/>
    <cellStyle name="常规 22 3 3" xfId="6256"/>
    <cellStyle name="常规 13 3 2 3" xfId="6257"/>
    <cellStyle name="常规 17 4" xfId="6258"/>
    <cellStyle name="常规 2 2 2 2 4 2 2" xfId="6259"/>
    <cellStyle name="常规 22 4" xfId="6260"/>
    <cellStyle name="常规 13 3 2 3 2" xfId="6261"/>
    <cellStyle name="常规 17 4 2" xfId="6262"/>
    <cellStyle name="常规 2 2 2 2 4 2 2 2" xfId="6263"/>
    <cellStyle name="常规 2 3 18 4" xfId="6264"/>
    <cellStyle name="常规 22 4 2" xfId="6265"/>
    <cellStyle name="常规 13 3 2 3 2 2" xfId="6266"/>
    <cellStyle name="常规 17 4 2 2" xfId="6267"/>
    <cellStyle name="常规 2 3 18 4 2" xfId="6268"/>
    <cellStyle name="常规 22 4 2 2" xfId="6269"/>
    <cellStyle name="常规 13 3 2 3 3" xfId="6270"/>
    <cellStyle name="常规 17 4 3" xfId="6271"/>
    <cellStyle name="常规 2 3 18 5" xfId="6272"/>
    <cellStyle name="常规 22 4 3" xfId="6273"/>
    <cellStyle name="常规 13 3 2 4" xfId="6274"/>
    <cellStyle name="常规 17 5" xfId="6275"/>
    <cellStyle name="常规 2 2 2 2 4 2 3" xfId="6276"/>
    <cellStyle name="常规 22 5" xfId="6277"/>
    <cellStyle name="超链接 3 6 2 2" xfId="6278"/>
    <cellStyle name="常规 13 3 2 4 2" xfId="6279"/>
    <cellStyle name="常规 17 5 2" xfId="6280"/>
    <cellStyle name="常规 2 3 19 4" xfId="6281"/>
    <cellStyle name="常规 22 5 2" xfId="6282"/>
    <cellStyle name="常规 13 3 2 5" xfId="6283"/>
    <cellStyle name="常规 17 6" xfId="6284"/>
    <cellStyle name="常规 22 6" xfId="6285"/>
    <cellStyle name="常规 13 3 2 6" xfId="6286"/>
    <cellStyle name="常规 17 7" xfId="6287"/>
    <cellStyle name="常规 22 7" xfId="6288"/>
    <cellStyle name="常规 13 3 3" xfId="6289"/>
    <cellStyle name="常规 2 4 10 2 2 3 2 2" xfId="6290"/>
    <cellStyle name="常规 4 38 3" xfId="6291"/>
    <cellStyle name="常规 4 43 3" xfId="6292"/>
    <cellStyle name="常规 13 3 3 2 2" xfId="6293"/>
    <cellStyle name="常规 18 3 2" xfId="6294"/>
    <cellStyle name="常规 23 3 2" xfId="6295"/>
    <cellStyle name="常规 13 3 3 2 2 2" xfId="6296"/>
    <cellStyle name="常规 18 3 2 2" xfId="6297"/>
    <cellStyle name="常规 23 3 2 2" xfId="6298"/>
    <cellStyle name="常规 9 3 8" xfId="6299"/>
    <cellStyle name="常规 13 3 3 2 3" xfId="6300"/>
    <cellStyle name="常规 18 3 3" xfId="6301"/>
    <cellStyle name="常规 23 3 3" xfId="6302"/>
    <cellStyle name="常规 13 3 3 3" xfId="6303"/>
    <cellStyle name="常规 18 4" xfId="6304"/>
    <cellStyle name="常规 2 2 2 2 4 3 2" xfId="6305"/>
    <cellStyle name="常规 23 4" xfId="6306"/>
    <cellStyle name="常规 13 3 3 3 2" xfId="6307"/>
    <cellStyle name="常规 18 4 2" xfId="6308"/>
    <cellStyle name="常规 2 2 2 2 4 3 2 2" xfId="6309"/>
    <cellStyle name="常规 23 4 2" xfId="6310"/>
    <cellStyle name="常规 13 3 3 3 2 2" xfId="6311"/>
    <cellStyle name="常规 18 4 2 2" xfId="6312"/>
    <cellStyle name="常规 23 4 2 2" xfId="6313"/>
    <cellStyle name="常规 13 3 3 3 3" xfId="6314"/>
    <cellStyle name="常规 18 4 3" xfId="6315"/>
    <cellStyle name="常规 23 4 3" xfId="6316"/>
    <cellStyle name="常规 13 3 3 4" xfId="6317"/>
    <cellStyle name="常规 18 5" xfId="6318"/>
    <cellStyle name="常规 2 2 2 2 4 3 3" xfId="6319"/>
    <cellStyle name="常规 23 5" xfId="6320"/>
    <cellStyle name="常规 13 3 3 4 2" xfId="6321"/>
    <cellStyle name="常规 18 5 2" xfId="6322"/>
    <cellStyle name="常规 23 5 2" xfId="6323"/>
    <cellStyle name="常规 13 3 3 5" xfId="6324"/>
    <cellStyle name="常规 18 6" xfId="6325"/>
    <cellStyle name="常规 23 6" xfId="6326"/>
    <cellStyle name="常规 13 3 3 6" xfId="6327"/>
    <cellStyle name="常规 18 7" xfId="6328"/>
    <cellStyle name="常规 23 7" xfId="6329"/>
    <cellStyle name="常规 13 3 4" xfId="6330"/>
    <cellStyle name="常规 4 38 4" xfId="6331"/>
    <cellStyle name="常规 4 43 4" xfId="6332"/>
    <cellStyle name="强调文字颜色 1 3 5 3 2" xfId="6333"/>
    <cellStyle name="常规 13 3 4 2 2" xfId="6334"/>
    <cellStyle name="常规 19 3 2" xfId="6335"/>
    <cellStyle name="常规 24 3 2" xfId="6336"/>
    <cellStyle name="常规 13 3 4 2 2 2" xfId="6337"/>
    <cellStyle name="常规 18 2 6" xfId="6338"/>
    <cellStyle name="常规 19 3 2 2" xfId="6339"/>
    <cellStyle name="常规 23 2 6" xfId="6340"/>
    <cellStyle name="常规 24 3 2 2" xfId="6341"/>
    <cellStyle name="常规 13 3 4 2 3" xfId="6342"/>
    <cellStyle name="常规 19 3 3" xfId="6343"/>
    <cellStyle name="常规 24 3 3" xfId="6344"/>
    <cellStyle name="常规 13 3 4 3" xfId="6345"/>
    <cellStyle name="常规 19 4" xfId="6346"/>
    <cellStyle name="常规 2 2 2 2 4 4 2" xfId="6347"/>
    <cellStyle name="常规 24 4" xfId="6348"/>
    <cellStyle name="常规 13 3 4 3 2" xfId="6349"/>
    <cellStyle name="常规 19 4 2" xfId="6350"/>
    <cellStyle name="常规 24 4 2" xfId="6351"/>
    <cellStyle name="常规 13 3 4 3 2 2" xfId="6352"/>
    <cellStyle name="常规 19 2 6" xfId="6353"/>
    <cellStyle name="常规 19 4 2 2" xfId="6354"/>
    <cellStyle name="常规 24 2 6" xfId="6355"/>
    <cellStyle name="常规 24 4 2 2" xfId="6356"/>
    <cellStyle name="常规 13 3 4 3 3" xfId="6357"/>
    <cellStyle name="常规 19 4 3" xfId="6358"/>
    <cellStyle name="常规 24 4 3" xfId="6359"/>
    <cellStyle name="常规 13 3 4 4" xfId="6360"/>
    <cellStyle name="常规 19 5" xfId="6361"/>
    <cellStyle name="常规 24 5" xfId="6362"/>
    <cellStyle name="常规 13 3 4 4 2" xfId="6363"/>
    <cellStyle name="常规 19 5 2" xfId="6364"/>
    <cellStyle name="常规 24 5 2" xfId="6365"/>
    <cellStyle name="常规 13 3 4 5" xfId="6366"/>
    <cellStyle name="常规 19 6" xfId="6367"/>
    <cellStyle name="常规 24 6" xfId="6368"/>
    <cellStyle name="常规 13 3 4 6" xfId="6369"/>
    <cellStyle name="常规 19 7" xfId="6370"/>
    <cellStyle name="常规 24 7" xfId="6371"/>
    <cellStyle name="常规 13 3 5" xfId="6372"/>
    <cellStyle name="常规 13 3 5 2" xfId="6373"/>
    <cellStyle name="常规 25 3" xfId="6374"/>
    <cellStyle name="常规 27 14 4" xfId="6375"/>
    <cellStyle name="常规 30 3" xfId="6376"/>
    <cellStyle name="常规 32 14 4" xfId="6377"/>
    <cellStyle name="常规 13 3 5 2 2" xfId="6378"/>
    <cellStyle name="常规 25 3 2" xfId="6379"/>
    <cellStyle name="常规 30 3 2" xfId="6380"/>
    <cellStyle name="常规 13 3 5 2 2 2" xfId="6381"/>
    <cellStyle name="常规 25 3 2 2" xfId="6382"/>
    <cellStyle name="常规 30 3 2 2" xfId="6383"/>
    <cellStyle name="常规 35 15" xfId="6384"/>
    <cellStyle name="常规 13 3 5 2 3" xfId="6385"/>
    <cellStyle name="常规 25 3 3" xfId="6386"/>
    <cellStyle name="常规 30 3 3" xfId="6387"/>
    <cellStyle name="常规 13 3 5 3" xfId="6388"/>
    <cellStyle name="常规 25 4" xfId="6389"/>
    <cellStyle name="常规 30 4" xfId="6390"/>
    <cellStyle name="常规 13 3 5 3 2" xfId="6391"/>
    <cellStyle name="常规 25 4 2" xfId="6392"/>
    <cellStyle name="常规 30 4 2" xfId="6393"/>
    <cellStyle name="常规 13 3 5 4" xfId="6394"/>
    <cellStyle name="常规 25 5" xfId="6395"/>
    <cellStyle name="常规 30 5" xfId="6396"/>
    <cellStyle name="常规 13 3 6" xfId="6397"/>
    <cellStyle name="常规 13 3 6 2" xfId="6398"/>
    <cellStyle name="常规 26 3" xfId="6399"/>
    <cellStyle name="常规 31 3" xfId="6400"/>
    <cellStyle name="常规 13 3 6 2 2" xfId="6401"/>
    <cellStyle name="常规 26 3 2" xfId="6402"/>
    <cellStyle name="常规 31 3 2" xfId="6403"/>
    <cellStyle name="常规 13 3 6 3" xfId="6404"/>
    <cellStyle name="常规 26 4" xfId="6405"/>
    <cellStyle name="常规 31 4" xfId="6406"/>
    <cellStyle name="常规 13 3 7" xfId="6407"/>
    <cellStyle name="常规 2 4 12 2 4 3 2 2" xfId="6408"/>
    <cellStyle name="常规 13 3 7 2" xfId="6409"/>
    <cellStyle name="常规 27 3" xfId="6410"/>
    <cellStyle name="常规 32 3" xfId="6411"/>
    <cellStyle name="常规 13 3 8" xfId="6412"/>
    <cellStyle name="常规 13 3 9" xfId="6413"/>
    <cellStyle name="常规 13 4" xfId="6414"/>
    <cellStyle name="常规 4 39" xfId="6415"/>
    <cellStyle name="常规 4 44" xfId="6416"/>
    <cellStyle name="常规 13 4 2" xfId="6417"/>
    <cellStyle name="常规 4 39 2" xfId="6418"/>
    <cellStyle name="常规 4 44 2" xfId="6419"/>
    <cellStyle name="常规 13 4 2 2" xfId="6420"/>
    <cellStyle name="常规 67 3" xfId="6421"/>
    <cellStyle name="常规 72 3" xfId="6422"/>
    <cellStyle name="常规 13 4 2 2 2" xfId="6423"/>
    <cellStyle name="常规 13 4 2 3" xfId="6424"/>
    <cellStyle name="常规 2 2 2 2 5 2 2" xfId="6425"/>
    <cellStyle name="常规 67 4" xfId="6426"/>
    <cellStyle name="常规 72 4" xfId="6427"/>
    <cellStyle name="常规 13 4 2 4" xfId="6428"/>
    <cellStyle name="常规 2 2 2 2 5 2 3" xfId="6429"/>
    <cellStyle name="常规 13 4 3" xfId="6430"/>
    <cellStyle name="常规 4 39 3" xfId="6431"/>
    <cellStyle name="常规 4 44 3" xfId="6432"/>
    <cellStyle name="常规 13 4 3 2 2" xfId="6433"/>
    <cellStyle name="常规 13 4 3 3" xfId="6434"/>
    <cellStyle name="常规 2 2 2 2 5 3 2" xfId="6435"/>
    <cellStyle name="常规 68 4" xfId="6436"/>
    <cellStyle name="常规 73 4" xfId="6437"/>
    <cellStyle name="常规 13 4 3 4" xfId="6438"/>
    <cellStyle name="常规 13 4 4" xfId="6439"/>
    <cellStyle name="常规 4 39 4" xfId="6440"/>
    <cellStyle name="常规 4 44 4" xfId="6441"/>
    <cellStyle name="常规 13 4 4 3" xfId="6442"/>
    <cellStyle name="常规 69 4" xfId="6443"/>
    <cellStyle name="常规 74 4" xfId="6444"/>
    <cellStyle name="常规 13 4 5" xfId="6445"/>
    <cellStyle name="常规 13 4 6" xfId="6446"/>
    <cellStyle name="常规 13 5" xfId="6447"/>
    <cellStyle name="常规 4 45" xfId="6448"/>
    <cellStyle name="常规 4 50" xfId="6449"/>
    <cellStyle name="常规 13 5 2" xfId="6450"/>
    <cellStyle name="常规 4 45 2" xfId="6451"/>
    <cellStyle name="常规 4 50 2" xfId="6452"/>
    <cellStyle name="常规 13 5 2 2" xfId="6453"/>
    <cellStyle name="常规 13 5 2 2 2" xfId="6454"/>
    <cellStyle name="常规 13 5 2 2 2 2" xfId="6455"/>
    <cellStyle name="常规 13 5 2 2 3" xfId="6456"/>
    <cellStyle name="常规 13 5 2 3" xfId="6457"/>
    <cellStyle name="常规 2 2 2 2 6 2 2" xfId="6458"/>
    <cellStyle name="常规 13 5 2 3 2" xfId="6459"/>
    <cellStyle name="常规 13 5 2 4" xfId="6460"/>
    <cellStyle name="常规 13 5 2 5" xfId="6461"/>
    <cellStyle name="常规 13 5 3" xfId="6462"/>
    <cellStyle name="常规 4 45 3" xfId="6463"/>
    <cellStyle name="常规 4 50 3" xfId="6464"/>
    <cellStyle name="常规 13 5 3 2 2" xfId="6465"/>
    <cellStyle name="常规 13 5 3 3" xfId="6466"/>
    <cellStyle name="常规 13 5 3 4" xfId="6467"/>
    <cellStyle name="常规 13 5 4" xfId="6468"/>
    <cellStyle name="常规 4 45 4" xfId="6469"/>
    <cellStyle name="常规 4 50 4" xfId="6470"/>
    <cellStyle name="常规 13 5 4 3" xfId="6471"/>
    <cellStyle name="常规 13 5 5" xfId="6472"/>
    <cellStyle name="常规 13 5 6" xfId="6473"/>
    <cellStyle name="常规 13 6" xfId="6474"/>
    <cellStyle name="常规 4 46" xfId="6475"/>
    <cellStyle name="常规 4 51" xfId="6476"/>
    <cellStyle name="常规 13 6 2" xfId="6477"/>
    <cellStyle name="常规 4 46 2" xfId="6478"/>
    <cellStyle name="常规 4 51 2" xfId="6479"/>
    <cellStyle name="常规 13 6 2 2" xfId="6480"/>
    <cellStyle name="常规 13 6 2 2 2" xfId="6481"/>
    <cellStyle name="常规 13 6 2 3" xfId="6482"/>
    <cellStyle name="常规 13 6 2 4" xfId="6483"/>
    <cellStyle name="常规 13 6 3" xfId="6484"/>
    <cellStyle name="常规 4 46 3" xfId="6485"/>
    <cellStyle name="常规 4 51 3" xfId="6486"/>
    <cellStyle name="常规 13 6 3 3" xfId="6487"/>
    <cellStyle name="常规 13 6 3 4" xfId="6488"/>
    <cellStyle name="常规 13 6 4" xfId="6489"/>
    <cellStyle name="常规 4 46 4" xfId="6490"/>
    <cellStyle name="常规 4 51 4" xfId="6491"/>
    <cellStyle name="常规 13 6 4 2" xfId="6492"/>
    <cellStyle name="常规 13 6 4 2 2" xfId="6493"/>
    <cellStyle name="常规 18 18" xfId="6494"/>
    <cellStyle name="常规 23 18" xfId="6495"/>
    <cellStyle name="常规 13 6 4 3" xfId="6496"/>
    <cellStyle name="常规 13 6 4 4" xfId="6497"/>
    <cellStyle name="常规 13 6 5" xfId="6498"/>
    <cellStyle name="常规 13 6 5 2" xfId="6499"/>
    <cellStyle name="常规 13 6 6" xfId="6500"/>
    <cellStyle name="常规 13 6 7" xfId="6501"/>
    <cellStyle name="常规 13 7" xfId="6502"/>
    <cellStyle name="常规 4 47" xfId="6503"/>
    <cellStyle name="常规 4 52" xfId="6504"/>
    <cellStyle name="常规 13 7 2" xfId="6505"/>
    <cellStyle name="常规 4 47 2" xfId="6506"/>
    <cellStyle name="常规 4 52 2" xfId="6507"/>
    <cellStyle name="常规 13 7 2 2" xfId="6508"/>
    <cellStyle name="常规 13 7 2 2 2" xfId="6509"/>
    <cellStyle name="常规 13 7 2 3" xfId="6510"/>
    <cellStyle name="常规 13 7 2 4" xfId="6511"/>
    <cellStyle name="常规 13 7 3" xfId="6512"/>
    <cellStyle name="常规 4 47 3" xfId="6513"/>
    <cellStyle name="常规 4 52 3" xfId="6514"/>
    <cellStyle name="常规 13 7 3 2" xfId="6515"/>
    <cellStyle name="常规 13 7 3 2 2" xfId="6516"/>
    <cellStyle name="常规 13 7 3 3" xfId="6517"/>
    <cellStyle name="常规 13 7 3 4" xfId="6518"/>
    <cellStyle name="常规 13 7 4" xfId="6519"/>
    <cellStyle name="常规 4 47 4" xfId="6520"/>
    <cellStyle name="常规 4 52 4" xfId="6521"/>
    <cellStyle name="常规 13 7 4 2" xfId="6522"/>
    <cellStyle name="常规 13 7 4 3" xfId="6523"/>
    <cellStyle name="常规 9 2 5 2 2 2" xfId="6524"/>
    <cellStyle name="常规 13 7 5" xfId="6525"/>
    <cellStyle name="常规 13 7 6" xfId="6526"/>
    <cellStyle name="链接单元格 2 2 2 2 2" xfId="6527"/>
    <cellStyle name="常规 13 8" xfId="6528"/>
    <cellStyle name="常规 4 48" xfId="6529"/>
    <cellStyle name="常规 4 53" xfId="6530"/>
    <cellStyle name="常规 13 8 2" xfId="6531"/>
    <cellStyle name="常规 4 48 2" xfId="6532"/>
    <cellStyle name="常规 4 53 2" xfId="6533"/>
    <cellStyle name="常规 13 8 2 2" xfId="6534"/>
    <cellStyle name="常规 28 11 4" xfId="6535"/>
    <cellStyle name="常规 33 11 4" xfId="6536"/>
    <cellStyle name="常规 13 8 2 3" xfId="6537"/>
    <cellStyle name="常规 13 8 3" xfId="6538"/>
    <cellStyle name="常规 4 48 3" xfId="6539"/>
    <cellStyle name="常规 4 53 3" xfId="6540"/>
    <cellStyle name="常规 13 8 3 2" xfId="6541"/>
    <cellStyle name="常规 28 12 4" xfId="6542"/>
    <cellStyle name="常规 33 12 4" xfId="6543"/>
    <cellStyle name="常规 13 8 4" xfId="6544"/>
    <cellStyle name="常规 4 48 4" xfId="6545"/>
    <cellStyle name="常规 4 53 4" xfId="6546"/>
    <cellStyle name="常规 13 8 5" xfId="6547"/>
    <cellStyle name="常规 13 9" xfId="6548"/>
    <cellStyle name="常规 4 49" xfId="6549"/>
    <cellStyle name="常规 4 54" xfId="6550"/>
    <cellStyle name="常规 13 9 2" xfId="6551"/>
    <cellStyle name="常规 4 49 2" xfId="6552"/>
    <cellStyle name="常规 4 54 2" xfId="6553"/>
    <cellStyle name="常规 13 9 2 2" xfId="6554"/>
    <cellStyle name="常规 13 9 3" xfId="6555"/>
    <cellStyle name="常规 4 49 3" xfId="6556"/>
    <cellStyle name="常规 4 54 3" xfId="6557"/>
    <cellStyle name="常规 13 9 4" xfId="6558"/>
    <cellStyle name="常规 4 49 4" xfId="6559"/>
    <cellStyle name="常规 4 54 4" xfId="6560"/>
    <cellStyle name="常规 13 9 5" xfId="6561"/>
    <cellStyle name="常规 14" xfId="6562"/>
    <cellStyle name="常规 14 10" xfId="6563"/>
    <cellStyle name="注释 3 9" xfId="6564"/>
    <cellStyle name="常规 14 10 2" xfId="6565"/>
    <cellStyle name="常规 5 5 5 2 3" xfId="6566"/>
    <cellStyle name="注释 3 9 2" xfId="6567"/>
    <cellStyle name="常规 14 10 3" xfId="6568"/>
    <cellStyle name="常规 2 4 6 2 5 2" xfId="6569"/>
    <cellStyle name="常规 14 10 4" xfId="6570"/>
    <cellStyle name="常规 2 4 6 2 5 3" xfId="6571"/>
    <cellStyle name="常规 14 10 5" xfId="6572"/>
    <cellStyle name="常规 2 4 6 2 5 4" xfId="6573"/>
    <cellStyle name="常规 14 11" xfId="6574"/>
    <cellStyle name="超链接 2 2 2 5 2 2" xfId="6575"/>
    <cellStyle name="常规 14 11 2" xfId="6576"/>
    <cellStyle name="超链接 2 2 2 5 2 2 2" xfId="6577"/>
    <cellStyle name="常规 14 11 3" xfId="6578"/>
    <cellStyle name="常规 2 4 6 2 6 2" xfId="6579"/>
    <cellStyle name="常规 14 11 4" xfId="6580"/>
    <cellStyle name="常规 2 4 6 2 6 3" xfId="6581"/>
    <cellStyle name="常规 14 12 2" xfId="6582"/>
    <cellStyle name="常规 14 12 3" xfId="6583"/>
    <cellStyle name="常规 2 4 6 2 7 2" xfId="6584"/>
    <cellStyle name="常规 14 12 4" xfId="6585"/>
    <cellStyle name="常规 14 13" xfId="6586"/>
    <cellStyle name="常规 14 13 2" xfId="6587"/>
    <cellStyle name="常规 14 13 3" xfId="6588"/>
    <cellStyle name="超链接 2 2 2 2 2 2" xfId="6589"/>
    <cellStyle name="常规 14 13 4" xfId="6590"/>
    <cellStyle name="超链接 2 2 2 2 2 3" xfId="6591"/>
    <cellStyle name="常规 14 14" xfId="6592"/>
    <cellStyle name="常规 14 14 2" xfId="6593"/>
    <cellStyle name="常规 14 14 3" xfId="6594"/>
    <cellStyle name="超链接 2 2 2 2 3 2" xfId="6595"/>
    <cellStyle name="常规 14 14 4" xfId="6596"/>
    <cellStyle name="超链接 2 2 2 2 3 3" xfId="6597"/>
    <cellStyle name="常规 14 15" xfId="6598"/>
    <cellStyle name="常规 14 16" xfId="6599"/>
    <cellStyle name="常规 14 17" xfId="6600"/>
    <cellStyle name="常规 14 18" xfId="6601"/>
    <cellStyle name="常规 14 2" xfId="6602"/>
    <cellStyle name="常规 14 2 10" xfId="6603"/>
    <cellStyle name="常规 14 2 2" xfId="6604"/>
    <cellStyle name="常规 14 2 2 2" xfId="6605"/>
    <cellStyle name="常规 14 2 2 2 2" xfId="6606"/>
    <cellStyle name="常规 14 2 2 2 2 2 2" xfId="6607"/>
    <cellStyle name="常规 14 2 2 2 2 3" xfId="6608"/>
    <cellStyle name="常规 14 2 2 2 3" xfId="6609"/>
    <cellStyle name="常规 14 2 2 2 3 2" xfId="6610"/>
    <cellStyle name="常规 14 2 2 2 4" xfId="6611"/>
    <cellStyle name="常规 14 2 2 3" xfId="6612"/>
    <cellStyle name="常规 2 2 2 3 3 2 2" xfId="6613"/>
    <cellStyle name="常规 14 2 2 3 2" xfId="6614"/>
    <cellStyle name="常规 14 2 2 3 2 2" xfId="6615"/>
    <cellStyle name="常规 14 2 2 3 3" xfId="6616"/>
    <cellStyle name="常规 14 2 2 4" xfId="6617"/>
    <cellStyle name="超链接 4 5 2 2" xfId="6618"/>
    <cellStyle name="常规 14 2 2 5" xfId="6619"/>
    <cellStyle name="超链接 4 5 2 3" xfId="6620"/>
    <cellStyle name="常规 14 2 2 6" xfId="6621"/>
    <cellStyle name="常规 2 4 14 2 5 3 2" xfId="6622"/>
    <cellStyle name="常规 14 2 3" xfId="6623"/>
    <cellStyle name="常规 14 2 3 2" xfId="6624"/>
    <cellStyle name="常规 14 2 3 2 2" xfId="6625"/>
    <cellStyle name="常规 14 2 3 2 2 2" xfId="6626"/>
    <cellStyle name="常规 14 2 3 2 2 2 2" xfId="6627"/>
    <cellStyle name="常规 28 4" xfId="6628"/>
    <cellStyle name="常规 33 4" xfId="6629"/>
    <cellStyle name="常规 14 2 3 2 2 3" xfId="6630"/>
    <cellStyle name="常规 14 2 3 2 3" xfId="6631"/>
    <cellStyle name="常规 14 2 3 2 3 2" xfId="6632"/>
    <cellStyle name="强调文字颜色 1 3" xfId="6633"/>
    <cellStyle name="常规 14 2 3 2 4" xfId="6634"/>
    <cellStyle name="常规 14 2 3 3" xfId="6635"/>
    <cellStyle name="常规 14 2 3 3 2" xfId="6636"/>
    <cellStyle name="常规 14 2 3 3 2 2" xfId="6637"/>
    <cellStyle name="常规 14 2 3 3 3" xfId="6638"/>
    <cellStyle name="超链接 2 3 2 3 2 2 2" xfId="6639"/>
    <cellStyle name="常规 14 2 3 4" xfId="6640"/>
    <cellStyle name="超链接 4 5 3 2" xfId="6641"/>
    <cellStyle name="常规 14 2 3 4 2" xfId="6642"/>
    <cellStyle name="常规 17 13" xfId="6643"/>
    <cellStyle name="常规 22 13" xfId="6644"/>
    <cellStyle name="常规 14 2 3 5" xfId="6645"/>
    <cellStyle name="常规 14 2 3 6" xfId="6646"/>
    <cellStyle name="常规 14 2 4" xfId="6647"/>
    <cellStyle name="常规 8 6 3 2 2 2" xfId="6648"/>
    <cellStyle name="强调文字颜色 1 3 6 2 2" xfId="6649"/>
    <cellStyle name="常规 14 2 4 2" xfId="6650"/>
    <cellStyle name="常规 14 2 4 2 2" xfId="6651"/>
    <cellStyle name="常规 14 2 4 2 2 2" xfId="6652"/>
    <cellStyle name="常规 14 2 4 2 3" xfId="6653"/>
    <cellStyle name="常规 14 2 4 3" xfId="6654"/>
    <cellStyle name="常规 14 2 4 3 2" xfId="6655"/>
    <cellStyle name="常规 14 2 4 3 2 2" xfId="6656"/>
    <cellStyle name="常规 14 2 4 3 3" xfId="6657"/>
    <cellStyle name="常规 14 2 4 4" xfId="6658"/>
    <cellStyle name="常规 14 2 4 5" xfId="6659"/>
    <cellStyle name="常规 14 2 4 6" xfId="6660"/>
    <cellStyle name="常规 14 2 5" xfId="6661"/>
    <cellStyle name="常规 14 2 5 2" xfId="6662"/>
    <cellStyle name="常规 14 2 5 2 2" xfId="6663"/>
    <cellStyle name="常规 14 2 5 2 2 2" xfId="6664"/>
    <cellStyle name="常规 14 2 5 2 3" xfId="6665"/>
    <cellStyle name="常规 14 2 5 3" xfId="6666"/>
    <cellStyle name="常规 14 2 5 3 2" xfId="6667"/>
    <cellStyle name="常规 14 2 5 4" xfId="6668"/>
    <cellStyle name="常规 14 2 6" xfId="6669"/>
    <cellStyle name="常规 14 2 6 2" xfId="6670"/>
    <cellStyle name="常规 14 2 6 2 2" xfId="6671"/>
    <cellStyle name="常规 14 2 6 3" xfId="6672"/>
    <cellStyle name="常规 14 2 7" xfId="6673"/>
    <cellStyle name="常规 14 2 7 2" xfId="6674"/>
    <cellStyle name="常规 14 2 8" xfId="6675"/>
    <cellStyle name="超链接 9 2 2 2" xfId="6676"/>
    <cellStyle name="常规 14 2 9" xfId="6677"/>
    <cellStyle name="超链接 9 2 2 3" xfId="6678"/>
    <cellStyle name="常规 14 3" xfId="6679"/>
    <cellStyle name="常规 14 3 10" xfId="6680"/>
    <cellStyle name="常规 14 3 2" xfId="6681"/>
    <cellStyle name="常规 14 3 2 2" xfId="6682"/>
    <cellStyle name="常规 37 11 4" xfId="6683"/>
    <cellStyle name="常规 14 3 2 2 2" xfId="6684"/>
    <cellStyle name="常规 14 3 2 2 2 2" xfId="6685"/>
    <cellStyle name="常规 14 3 2 2 3" xfId="6686"/>
    <cellStyle name="常规 14 3 2 3" xfId="6687"/>
    <cellStyle name="常规 14 3 2 3 2" xfId="6688"/>
    <cellStyle name="常规 14 3 2 3 2 2" xfId="6689"/>
    <cellStyle name="常规 14 3 2 3 3" xfId="6690"/>
    <cellStyle name="常规 14 3 2 4" xfId="6691"/>
    <cellStyle name="超链接 4 6 2 2" xfId="6692"/>
    <cellStyle name="常规 14 3 2 4 2" xfId="6693"/>
    <cellStyle name="常规 14 3 2 5" xfId="6694"/>
    <cellStyle name="常规 14 3 2 6" xfId="6695"/>
    <cellStyle name="常规 14 3 3" xfId="6696"/>
    <cellStyle name="常规 14 3 3 2 2" xfId="6697"/>
    <cellStyle name="常规 14 3 3 2 2 2" xfId="6698"/>
    <cellStyle name="常规 14 3 3 2 3" xfId="6699"/>
    <cellStyle name="常规 14 3 3 3" xfId="6700"/>
    <cellStyle name="常规 14 3 3 3 2" xfId="6701"/>
    <cellStyle name="常规 14 3 3 3 2 2" xfId="6702"/>
    <cellStyle name="常规 14 3 3 3 3" xfId="6703"/>
    <cellStyle name="常规 14 3 3 4" xfId="6704"/>
    <cellStyle name="常规 14 3 3 4 2" xfId="6705"/>
    <cellStyle name="常规 14 3 3 5" xfId="6706"/>
    <cellStyle name="常规 14 3 3 6" xfId="6707"/>
    <cellStyle name="常规 14 3 4" xfId="6708"/>
    <cellStyle name="常规 14 3 4 2" xfId="6709"/>
    <cellStyle name="常规 37 13 4" xfId="6710"/>
    <cellStyle name="常规 14 3 4 2 2" xfId="6711"/>
    <cellStyle name="常规 14 3 4 2 2 2" xfId="6712"/>
    <cellStyle name="常规 14 3 4 2 3" xfId="6713"/>
    <cellStyle name="常规 14 3 4 3" xfId="6714"/>
    <cellStyle name="常规 14 3 4 3 2" xfId="6715"/>
    <cellStyle name="常规 14 3 4 3 2 2" xfId="6716"/>
    <cellStyle name="常规 14 3 4 3 3" xfId="6717"/>
    <cellStyle name="常规 14 3 4 4" xfId="6718"/>
    <cellStyle name="常规 14 3 4 4 2" xfId="6719"/>
    <cellStyle name="常规 14 3 4 5" xfId="6720"/>
    <cellStyle name="常规 14 3 4 6" xfId="6721"/>
    <cellStyle name="常规 14 3 5" xfId="6722"/>
    <cellStyle name="常规 14 3 5 2" xfId="6723"/>
    <cellStyle name="常规 37 14 4" xfId="6724"/>
    <cellStyle name="常规 14 3 5 2 2" xfId="6725"/>
    <cellStyle name="常规 14 3 5 2 2 2" xfId="6726"/>
    <cellStyle name="常规 14 3 5 2 3" xfId="6727"/>
    <cellStyle name="常规 14 3 5 3" xfId="6728"/>
    <cellStyle name="常规 14 3 5 3 2" xfId="6729"/>
    <cellStyle name="常规 14 3 5 4" xfId="6730"/>
    <cellStyle name="常规 14 3 6" xfId="6731"/>
    <cellStyle name="常规 14 3 6 2" xfId="6732"/>
    <cellStyle name="常规 14 3 6 2 2" xfId="6733"/>
    <cellStyle name="常规 14 3 6 3" xfId="6734"/>
    <cellStyle name="常规 14 3 7" xfId="6735"/>
    <cellStyle name="常规 14 3 7 2" xfId="6736"/>
    <cellStyle name="常规 14 3 8" xfId="6737"/>
    <cellStyle name="超链接 9 2 3 2" xfId="6738"/>
    <cellStyle name="常规 14 3 9" xfId="6739"/>
    <cellStyle name="常规 14 4" xfId="6740"/>
    <cellStyle name="常规 14 4 2" xfId="6741"/>
    <cellStyle name="常规 14 4 2 2" xfId="6742"/>
    <cellStyle name="常规 14 4 2 2 2" xfId="6743"/>
    <cellStyle name="常规 14 4 2 3" xfId="6744"/>
    <cellStyle name="常规 14 4 2 4" xfId="6745"/>
    <cellStyle name="常规 29 2 2 2 2" xfId="6746"/>
    <cellStyle name="常规 14 4 3" xfId="6747"/>
    <cellStyle name="常规 14 4 3 2" xfId="6748"/>
    <cellStyle name="常规 14 4 3 2 2" xfId="6749"/>
    <cellStyle name="常规 14 4 3 3" xfId="6750"/>
    <cellStyle name="常规 14 4 3 4" xfId="6751"/>
    <cellStyle name="常规 14 4 4" xfId="6752"/>
    <cellStyle name="常规 14 4 4 2" xfId="6753"/>
    <cellStyle name="常规 14 4 4 3" xfId="6754"/>
    <cellStyle name="常规 14 4 5" xfId="6755"/>
    <cellStyle name="常规 14 4 6" xfId="6756"/>
    <cellStyle name="常规 14 5" xfId="6757"/>
    <cellStyle name="常规 14 5 2" xfId="6758"/>
    <cellStyle name="常规 14 5 2 2" xfId="6759"/>
    <cellStyle name="常规 14 5 2 2 2" xfId="6760"/>
    <cellStyle name="常规 14 5 2 2 2 2" xfId="6761"/>
    <cellStyle name="常规 2 3 10 2 6" xfId="6762"/>
    <cellStyle name="常规 4 56 3" xfId="6763"/>
    <cellStyle name="常规 14 5 2 2 3" xfId="6764"/>
    <cellStyle name="常规 14 5 2 3" xfId="6765"/>
    <cellStyle name="计算 3 2 2 2 2" xfId="6766"/>
    <cellStyle name="常规 14 5 2 3 2" xfId="6767"/>
    <cellStyle name="计算 3 2 2 2 2 2" xfId="6768"/>
    <cellStyle name="常规 14 5 2 4" xfId="6769"/>
    <cellStyle name="计算 3 2 2 2 3" xfId="6770"/>
    <cellStyle name="常规 14 5 2 5" xfId="6771"/>
    <cellStyle name="常规 14 5 3" xfId="6772"/>
    <cellStyle name="常规 14 5 3 2" xfId="6773"/>
    <cellStyle name="常规 14 5 3 2 2" xfId="6774"/>
    <cellStyle name="常规 14 5 3 3" xfId="6775"/>
    <cellStyle name="计算 3 2 2 3 2" xfId="6776"/>
    <cellStyle name="常规 14 5 3 4" xfId="6777"/>
    <cellStyle name="常规 14 5 4" xfId="6778"/>
    <cellStyle name="常规 14 5 4 2" xfId="6779"/>
    <cellStyle name="常规 14 5 4 3" xfId="6780"/>
    <cellStyle name="常规 14 5 5" xfId="6781"/>
    <cellStyle name="常规 14 5 6" xfId="6782"/>
    <cellStyle name="常规 14 6" xfId="6783"/>
    <cellStyle name="常规 14 6 2" xfId="6784"/>
    <cellStyle name="常规 14 6 2 2" xfId="6785"/>
    <cellStyle name="常规 14 6 2 2 2" xfId="6786"/>
    <cellStyle name="常规 14 6 2 3" xfId="6787"/>
    <cellStyle name="计算 3 2 3 2 2" xfId="6788"/>
    <cellStyle name="常规 14 6 2 4" xfId="6789"/>
    <cellStyle name="常规 14 6 3" xfId="6790"/>
    <cellStyle name="常规 14 6 3 2" xfId="6791"/>
    <cellStyle name="常规 14 6 3 2 2" xfId="6792"/>
    <cellStyle name="常规 14 6 3 3" xfId="6793"/>
    <cellStyle name="常规 14 6 3 4" xfId="6794"/>
    <cellStyle name="常规 14 6 4" xfId="6795"/>
    <cellStyle name="常规 14 6 4 2" xfId="6796"/>
    <cellStyle name="常规 14 6 4 2 2" xfId="6797"/>
    <cellStyle name="常规 14 6 4 3" xfId="6798"/>
    <cellStyle name="常规 14 6 4 4" xfId="6799"/>
    <cellStyle name="常规 14 6 5" xfId="6800"/>
    <cellStyle name="常规 14 6 5 2" xfId="6801"/>
    <cellStyle name="常规 2 4" xfId="6802"/>
    <cellStyle name="常规 14 6 6" xfId="6803"/>
    <cellStyle name="常规 14 6 7" xfId="6804"/>
    <cellStyle name="常规 14 7" xfId="6805"/>
    <cellStyle name="常规 2 3 11 3 2 2 2" xfId="6806"/>
    <cellStyle name="常规 14 7 2" xfId="6807"/>
    <cellStyle name="常规 2 3 11 3 2 2 2 2" xfId="6808"/>
    <cellStyle name="常规 14 7 2 2" xfId="6809"/>
    <cellStyle name="常规 14 7 2 2 2" xfId="6810"/>
    <cellStyle name="常规 14 7 2 3" xfId="6811"/>
    <cellStyle name="常规 14 7 2 4" xfId="6812"/>
    <cellStyle name="常规 14 7 3" xfId="6813"/>
    <cellStyle name="常规 14 7 3 2" xfId="6814"/>
    <cellStyle name="常规 14 7 3 2 2" xfId="6815"/>
    <cellStyle name="常规 14 7 3 3" xfId="6816"/>
    <cellStyle name="常规 14 7 3 4" xfId="6817"/>
    <cellStyle name="常规 14 7 4" xfId="6818"/>
    <cellStyle name="常规 14 7 4 2" xfId="6819"/>
    <cellStyle name="常规 14 7 4 3" xfId="6820"/>
    <cellStyle name="常规 14 7 5" xfId="6821"/>
    <cellStyle name="常规 14 7 6" xfId="6822"/>
    <cellStyle name="链接单元格 2 2 3 2 2" xfId="6823"/>
    <cellStyle name="常规 14 8" xfId="6824"/>
    <cellStyle name="常规 2 3 11 3 2 2 3" xfId="6825"/>
    <cellStyle name="常规 14 8 2" xfId="6826"/>
    <cellStyle name="常规 14 8 2 2" xfId="6827"/>
    <cellStyle name="常规 38 11 4" xfId="6828"/>
    <cellStyle name="常规 14 8 2 3" xfId="6829"/>
    <cellStyle name="常规 14 8 3" xfId="6830"/>
    <cellStyle name="常规 14 8 3 2" xfId="6831"/>
    <cellStyle name="常规 38 12 4" xfId="6832"/>
    <cellStyle name="常规 14 8 4" xfId="6833"/>
    <cellStyle name="常规 14 8 5" xfId="6834"/>
    <cellStyle name="常规 14 9" xfId="6835"/>
    <cellStyle name="常规 14 9 2" xfId="6836"/>
    <cellStyle name="常规 2 3 7 2 2 4" xfId="6837"/>
    <cellStyle name="常规 14 9 2 2" xfId="6838"/>
    <cellStyle name="常规 2 3 7 2 2 4 2" xfId="6839"/>
    <cellStyle name="常规 14 9 3" xfId="6840"/>
    <cellStyle name="常规 2 3 7 2 2 5" xfId="6841"/>
    <cellStyle name="常规 14 9 4" xfId="6842"/>
    <cellStyle name="常规 14 9 5" xfId="6843"/>
    <cellStyle name="常规 15" xfId="6844"/>
    <cellStyle name="常规 20" xfId="6845"/>
    <cellStyle name="常规 15 10" xfId="6846"/>
    <cellStyle name="常规 20 10" xfId="6847"/>
    <cellStyle name="常规 15 10 2" xfId="6848"/>
    <cellStyle name="常规 20 10 2" xfId="6849"/>
    <cellStyle name="常规 15 10 3" xfId="6850"/>
    <cellStyle name="常规 20 10 3" xfId="6851"/>
    <cellStyle name="常规 15 10 4" xfId="6852"/>
    <cellStyle name="常规 20 10 4" xfId="6853"/>
    <cellStyle name="常规 15 10 5" xfId="6854"/>
    <cellStyle name="好 2 4 3 2" xfId="6855"/>
    <cellStyle name="常规 15 11" xfId="6856"/>
    <cellStyle name="常规 20 11" xfId="6857"/>
    <cellStyle name="常规 15 11 2" xfId="6858"/>
    <cellStyle name="常规 20 11 2" xfId="6859"/>
    <cellStyle name="常规 15 11 3" xfId="6860"/>
    <cellStyle name="常规 20 11 3" xfId="6861"/>
    <cellStyle name="常规 15 12" xfId="6862"/>
    <cellStyle name="常规 20 12" xfId="6863"/>
    <cellStyle name="常规 15 12 2" xfId="6864"/>
    <cellStyle name="常规 20 12 2" xfId="6865"/>
    <cellStyle name="常规 15 12 3" xfId="6866"/>
    <cellStyle name="常规 20 12 3" xfId="6867"/>
    <cellStyle name="常规 15 13" xfId="6868"/>
    <cellStyle name="常规 2 2 4 3 3 2 2" xfId="6869"/>
    <cellStyle name="常规 20 13" xfId="6870"/>
    <cellStyle name="常规 15 13 2" xfId="6871"/>
    <cellStyle name="常规 20 13 2" xfId="6872"/>
    <cellStyle name="常规 29 10" xfId="6873"/>
    <cellStyle name="常规 34 10" xfId="6874"/>
    <cellStyle name="常规 15 13 3" xfId="6875"/>
    <cellStyle name="常规 20 13 3" xfId="6876"/>
    <cellStyle name="常规 29 11" xfId="6877"/>
    <cellStyle name="常规 34 11" xfId="6878"/>
    <cellStyle name="常规 15 13 4" xfId="6879"/>
    <cellStyle name="常规 20 13 4" xfId="6880"/>
    <cellStyle name="常规 29 12" xfId="6881"/>
    <cellStyle name="常规 34 12" xfId="6882"/>
    <cellStyle name="常规 15 14" xfId="6883"/>
    <cellStyle name="常规 20 14" xfId="6884"/>
    <cellStyle name="常规 15 14 2" xfId="6885"/>
    <cellStyle name="常规 20 14 2" xfId="6886"/>
    <cellStyle name="常规 15 14 3" xfId="6887"/>
    <cellStyle name="常规 20 14 3" xfId="6888"/>
    <cellStyle name="常规 15 14 4" xfId="6889"/>
    <cellStyle name="常规 20 14 4" xfId="6890"/>
    <cellStyle name="常规 15 15" xfId="6891"/>
    <cellStyle name="常规 20 15" xfId="6892"/>
    <cellStyle name="常规 15 16" xfId="6893"/>
    <cellStyle name="常规 20 16" xfId="6894"/>
    <cellStyle name="常规 15 17" xfId="6895"/>
    <cellStyle name="常规 2 4 4 5 3 2 2" xfId="6896"/>
    <cellStyle name="常规 20 17" xfId="6897"/>
    <cellStyle name="常规 15 2" xfId="6898"/>
    <cellStyle name="常规 20 2" xfId="6899"/>
    <cellStyle name="常规 15 2 10" xfId="6900"/>
    <cellStyle name="常规 4 3 3 5 2" xfId="6901"/>
    <cellStyle name="常规 15 2 2" xfId="6902"/>
    <cellStyle name="常规 20 2 2" xfId="6903"/>
    <cellStyle name="常规 15 2 2 2" xfId="6904"/>
    <cellStyle name="常规 20 2 2 2" xfId="6905"/>
    <cellStyle name="常规 15 2 2 2 2" xfId="6906"/>
    <cellStyle name="常规 20 2 2 2 2" xfId="6907"/>
    <cellStyle name="常规 15 2 2 2 2 2" xfId="6908"/>
    <cellStyle name="常规 6 4 4 6" xfId="6909"/>
    <cellStyle name="常规 15 2 2 2 2 2 2" xfId="6910"/>
    <cellStyle name="常规 15 2 2 2 2 3" xfId="6911"/>
    <cellStyle name="常规 15 2 2 2 3" xfId="6912"/>
    <cellStyle name="常规 15 2 2 2 3 2" xfId="6913"/>
    <cellStyle name="常规 15 2 2 2 4" xfId="6914"/>
    <cellStyle name="常规 15 2 2 3" xfId="6915"/>
    <cellStyle name="常规 2 2 2 4 3 2 2" xfId="6916"/>
    <cellStyle name="常规 20 2 2 3" xfId="6917"/>
    <cellStyle name="常规 15 2 2 3 2" xfId="6918"/>
    <cellStyle name="常规 15 2 2 3 2 2" xfId="6919"/>
    <cellStyle name="常规 15 2 2 3 3" xfId="6920"/>
    <cellStyle name="常规 15 2 2 4" xfId="6921"/>
    <cellStyle name="常规 20 2 2 4" xfId="6922"/>
    <cellStyle name="超链接 5 5 2 2" xfId="6923"/>
    <cellStyle name="常规 15 2 2 5" xfId="6924"/>
    <cellStyle name="超链接 5 5 2 3" xfId="6925"/>
    <cellStyle name="常规 15 2 2 6" xfId="6926"/>
    <cellStyle name="常规 15 2 3" xfId="6927"/>
    <cellStyle name="常规 20 2 3" xfId="6928"/>
    <cellStyle name="常规 15 2 3 2" xfId="6929"/>
    <cellStyle name="常规 20 2 3 2" xfId="6930"/>
    <cellStyle name="常规 15 2 3 2 2" xfId="6931"/>
    <cellStyle name="常规 20 2 3 2 2" xfId="6932"/>
    <cellStyle name="常规 15 2 3 2 2 2" xfId="6933"/>
    <cellStyle name="常规 15 2 3 2 2 2 2" xfId="6934"/>
    <cellStyle name="常规 15 2 3 2 2 3" xfId="6935"/>
    <cellStyle name="常规 15 2 3 2 3" xfId="6936"/>
    <cellStyle name="常规 15 2 3 2 3 2" xfId="6937"/>
    <cellStyle name="常规 15 2 3 2 4" xfId="6938"/>
    <cellStyle name="常规 15 2 3 3" xfId="6939"/>
    <cellStyle name="常规 20 2 3 3" xfId="6940"/>
    <cellStyle name="常规 15 2 3 3 2" xfId="6941"/>
    <cellStyle name="常规 15 2 3 3 2 2" xfId="6942"/>
    <cellStyle name="常规 15 2 3 3 3" xfId="6943"/>
    <cellStyle name="常规 15 2 3 4" xfId="6944"/>
    <cellStyle name="常规 20 2 3 4" xfId="6945"/>
    <cellStyle name="超链接 5 5 3 2" xfId="6946"/>
    <cellStyle name="常规 15 2 3 5" xfId="6947"/>
    <cellStyle name="常规 15 2 3 6" xfId="6948"/>
    <cellStyle name="常规 15 2 4" xfId="6949"/>
    <cellStyle name="常规 2 2 4 2 2 2 2" xfId="6950"/>
    <cellStyle name="常规 20 2 4" xfId="6951"/>
    <cellStyle name="常规 15 2 4 2" xfId="6952"/>
    <cellStyle name="常规 20 2 4 2" xfId="6953"/>
    <cellStyle name="常规 15 2 4 2 2" xfId="6954"/>
    <cellStyle name="常规 15 2 4 2 2 2" xfId="6955"/>
    <cellStyle name="常规 2 2 2 3 5" xfId="6956"/>
    <cellStyle name="常规 8 4 4 6" xfId="6957"/>
    <cellStyle name="常规 15 2 4 2 3" xfId="6958"/>
    <cellStyle name="常规 15 2 4 3" xfId="6959"/>
    <cellStyle name="常规 20 2 4 3" xfId="6960"/>
    <cellStyle name="常规 15 2 4 3 2" xfId="6961"/>
    <cellStyle name="常规 15 2 4 3 2 2" xfId="6962"/>
    <cellStyle name="常规 2 2 3 3 5" xfId="6963"/>
    <cellStyle name="常规 15 2 4 3 3" xfId="6964"/>
    <cellStyle name="常规 15 2 4 4" xfId="6965"/>
    <cellStyle name="常规 15 2 4 5" xfId="6966"/>
    <cellStyle name="常规 15 2 4 6" xfId="6967"/>
    <cellStyle name="常规 15 2 5" xfId="6968"/>
    <cellStyle name="常规 20 2 5" xfId="6969"/>
    <cellStyle name="常规 15 2 5 2" xfId="6970"/>
    <cellStyle name="常规 15 2 5 2 2" xfId="6971"/>
    <cellStyle name="常规 15 2 5 2 2 2" xfId="6972"/>
    <cellStyle name="常规 2 3 2 3 5" xfId="6973"/>
    <cellStyle name="常规 15 2 5 2 3" xfId="6974"/>
    <cellStyle name="常规 15 2 5 3" xfId="6975"/>
    <cellStyle name="常规 15 2 5 3 2" xfId="6976"/>
    <cellStyle name="常规 15 2 5 4" xfId="6977"/>
    <cellStyle name="常规 15 2 6" xfId="6978"/>
    <cellStyle name="常规 20 2 6" xfId="6979"/>
    <cellStyle name="常规 15 2 6 2" xfId="6980"/>
    <cellStyle name="常规 15 2 6 2 2" xfId="6981"/>
    <cellStyle name="常规 15 2 6 3" xfId="6982"/>
    <cellStyle name="常规 15 2 7" xfId="6983"/>
    <cellStyle name="常规 15 2 7 2" xfId="6984"/>
    <cellStyle name="常规 15 2 8" xfId="6985"/>
    <cellStyle name="常规 2 4 4 4 2 2 2" xfId="6986"/>
    <cellStyle name="超链接 9 3 2 2" xfId="6987"/>
    <cellStyle name="常规 15 3" xfId="6988"/>
    <cellStyle name="常规 20 3" xfId="6989"/>
    <cellStyle name="常规 15 3 10" xfId="6990"/>
    <cellStyle name="常规 15 3 2" xfId="6991"/>
    <cellStyle name="常规 20 3 2" xfId="6992"/>
    <cellStyle name="常规 15 3 2 2" xfId="6993"/>
    <cellStyle name="常规 20 3 2 2" xfId="6994"/>
    <cellStyle name="常规 15 3 2 2 2" xfId="6995"/>
    <cellStyle name="常规 20 3 2 2 2" xfId="6996"/>
    <cellStyle name="常规 15 3 2 2 2 2" xfId="6997"/>
    <cellStyle name="常规 15 3 2 6" xfId="6998"/>
    <cellStyle name="常规 15 3 2 2 3" xfId="6999"/>
    <cellStyle name="常规 15 3 2 3" xfId="7000"/>
    <cellStyle name="常规 20 3 2 3" xfId="7001"/>
    <cellStyle name="常规 15 3 2 3 2" xfId="7002"/>
    <cellStyle name="常规 15 3 2 3 2 2" xfId="7003"/>
    <cellStyle name="常规 15 3 2 3 3" xfId="7004"/>
    <cellStyle name="常规 15 3 2 4" xfId="7005"/>
    <cellStyle name="常规 20 3 2 4" xfId="7006"/>
    <cellStyle name="超链接 5 6 2 2" xfId="7007"/>
    <cellStyle name="常规 15 3 2 4 2" xfId="7008"/>
    <cellStyle name="常规 15 3 2 5" xfId="7009"/>
    <cellStyle name="常规 15 3 3" xfId="7010"/>
    <cellStyle name="常规 20 3 3" xfId="7011"/>
    <cellStyle name="常规 15 3 3 2 2" xfId="7012"/>
    <cellStyle name="常规 20 3 3 2 2" xfId="7013"/>
    <cellStyle name="常规 15 3 3 2 2 2" xfId="7014"/>
    <cellStyle name="常规 15 3 3 2 3" xfId="7015"/>
    <cellStyle name="常规 15 3 3 3" xfId="7016"/>
    <cellStyle name="常规 20 3 3 3" xfId="7017"/>
    <cellStyle name="常规 15 3 3 3 2" xfId="7018"/>
    <cellStyle name="常规 15 3 3 3 2 2" xfId="7019"/>
    <cellStyle name="常规 15 3 3 3 3" xfId="7020"/>
    <cellStyle name="常规 15 3 3 4" xfId="7021"/>
    <cellStyle name="常规 20 3 3 4" xfId="7022"/>
    <cellStyle name="常规 3 9 2 2 2 2" xfId="7023"/>
    <cellStyle name="常规 15 3 3 4 2" xfId="7024"/>
    <cellStyle name="常规 3 9 2 2 2 2 2" xfId="7025"/>
    <cellStyle name="常规 15 3 3 5" xfId="7026"/>
    <cellStyle name="常规 3 9 2 2 2 3" xfId="7027"/>
    <cellStyle name="常规 15 3 3 6" xfId="7028"/>
    <cellStyle name="常规 15 3 4" xfId="7029"/>
    <cellStyle name="常规 20 3 4" xfId="7030"/>
    <cellStyle name="常规 15 3 4 2" xfId="7031"/>
    <cellStyle name="常规 20 3 4 2" xfId="7032"/>
    <cellStyle name="常规 15 3 4 2 2" xfId="7033"/>
    <cellStyle name="常规 15 3 4 2 2 2" xfId="7034"/>
    <cellStyle name="常规 2 11 2 5" xfId="7035"/>
    <cellStyle name="常规 3 2 2 3 5" xfId="7036"/>
    <cellStyle name="常规 15 3 4 2 3" xfId="7037"/>
    <cellStyle name="常规 15 3 4 3" xfId="7038"/>
    <cellStyle name="常规 20 3 4 3" xfId="7039"/>
    <cellStyle name="常规 15 3 4 3 2" xfId="7040"/>
    <cellStyle name="常规 15 3 4 3 2 2" xfId="7041"/>
    <cellStyle name="常规 2 12 2 5" xfId="7042"/>
    <cellStyle name="常规 3 2 3 3 5" xfId="7043"/>
    <cellStyle name="常规 15 3 4 3 3" xfId="7044"/>
    <cellStyle name="常规 15 3 4 4" xfId="7045"/>
    <cellStyle name="常规 3 9 2 2 3 2" xfId="7046"/>
    <cellStyle name="常规 15 3 4 4 2" xfId="7047"/>
    <cellStyle name="常规 15 3 4 5" xfId="7048"/>
    <cellStyle name="汇总 2 2" xfId="7049"/>
    <cellStyle name="常规 15 3 4 6" xfId="7050"/>
    <cellStyle name="汇总 2 3" xfId="7051"/>
    <cellStyle name="常规 15 3 5" xfId="7052"/>
    <cellStyle name="常规 20 3 5" xfId="7053"/>
    <cellStyle name="常规 15 3 5 2" xfId="7054"/>
    <cellStyle name="常规 15 3 5 2 2" xfId="7055"/>
    <cellStyle name="常规 15 3 5 2 2 2" xfId="7056"/>
    <cellStyle name="常规 3 3 2 3 5" xfId="7057"/>
    <cellStyle name="常规 15 3 5 2 3" xfId="7058"/>
    <cellStyle name="常规 15 3 5 3" xfId="7059"/>
    <cellStyle name="常规 15 3 5 3 2" xfId="7060"/>
    <cellStyle name="常规 15 3 5 4" xfId="7061"/>
    <cellStyle name="常规 15 3 6" xfId="7062"/>
    <cellStyle name="常规 20 3 6" xfId="7063"/>
    <cellStyle name="常规 15 3 6 2" xfId="7064"/>
    <cellStyle name="常规 15 3 6 2 2" xfId="7065"/>
    <cellStyle name="常规 15 3 6 3" xfId="7066"/>
    <cellStyle name="常规 15 3 7" xfId="7067"/>
    <cellStyle name="常规 15 3 7 2" xfId="7068"/>
    <cellStyle name="常规 15 3 8" xfId="7069"/>
    <cellStyle name="常规 2 4 4 4 2 3 2" xfId="7070"/>
    <cellStyle name="常规 15 4" xfId="7071"/>
    <cellStyle name="常规 20 4" xfId="7072"/>
    <cellStyle name="常规 15 4 2" xfId="7073"/>
    <cellStyle name="常规 20 4 2" xfId="7074"/>
    <cellStyle name="常规 15 4 2 2" xfId="7075"/>
    <cellStyle name="常规 20 4 2 2" xfId="7076"/>
    <cellStyle name="常规 15 4 2 2 2" xfId="7077"/>
    <cellStyle name="常规 20 4 2 2 2" xfId="7078"/>
    <cellStyle name="常规 15 4 2 2 2 2" xfId="7079"/>
    <cellStyle name="常规 15 4 2 2 3" xfId="7080"/>
    <cellStyle name="常规 15 4 2 3" xfId="7081"/>
    <cellStyle name="常规 20 4 2 3" xfId="7082"/>
    <cellStyle name="常规 15 4 2 3 2" xfId="7083"/>
    <cellStyle name="常规 2 6 2 3" xfId="7084"/>
    <cellStyle name="常规 15 4 2 4" xfId="7085"/>
    <cellStyle name="常规 20 4 2 4" xfId="7086"/>
    <cellStyle name="常规 15 4 2 5" xfId="7087"/>
    <cellStyle name="常规 15 4 3" xfId="7088"/>
    <cellStyle name="常规 20 4 3" xfId="7089"/>
    <cellStyle name="常规 15 4 3 2 2" xfId="7090"/>
    <cellStyle name="常规 20 4 3 2 2" xfId="7091"/>
    <cellStyle name="常规 15 4 3 3" xfId="7092"/>
    <cellStyle name="常规 20 4 3 3" xfId="7093"/>
    <cellStyle name="常规 15 4 3 4" xfId="7094"/>
    <cellStyle name="常规 20 4 3 4" xfId="7095"/>
    <cellStyle name="常规 3 9 2 3 2 2" xfId="7096"/>
    <cellStyle name="常规 15 4 4" xfId="7097"/>
    <cellStyle name="常规 20 4 4" xfId="7098"/>
    <cellStyle name="常规 15 4 4 2" xfId="7099"/>
    <cellStyle name="常规 20 4 4 2" xfId="7100"/>
    <cellStyle name="常规 15 4 4 3" xfId="7101"/>
    <cellStyle name="常规 20 4 4 3" xfId="7102"/>
    <cellStyle name="常规 15 4 5" xfId="7103"/>
    <cellStyle name="常规 20 4 5" xfId="7104"/>
    <cellStyle name="常规 15 4 6" xfId="7105"/>
    <cellStyle name="常规 20 4 6" xfId="7106"/>
    <cellStyle name="常规 3 3 5 3 2 2 2" xfId="7107"/>
    <cellStyle name="常规 15 5" xfId="7108"/>
    <cellStyle name="常规 20 5" xfId="7109"/>
    <cellStyle name="常规 15 5 2" xfId="7110"/>
    <cellStyle name="常规 20 5 2" xfId="7111"/>
    <cellStyle name="常规 15 5 2 2" xfId="7112"/>
    <cellStyle name="常规 20 5 2 2" xfId="7113"/>
    <cellStyle name="常规 15 5 2 2 2" xfId="7114"/>
    <cellStyle name="常规 20 5 2 2 2" xfId="7115"/>
    <cellStyle name="常规 15 5 2 2 2 2" xfId="7116"/>
    <cellStyle name="常规 26 2 2 3" xfId="7117"/>
    <cellStyle name="常规 31 2 2 3" xfId="7118"/>
    <cellStyle name="常规 15 5 2 2 3" xfId="7119"/>
    <cellStyle name="常规 15 5 2 3" xfId="7120"/>
    <cellStyle name="常规 20 5 2 3" xfId="7121"/>
    <cellStyle name="计算 3 3 2 2 2" xfId="7122"/>
    <cellStyle name="常规 15 5 2 3 2" xfId="7123"/>
    <cellStyle name="常规 3 6 2 3" xfId="7124"/>
    <cellStyle name="计算 3 3 2 2 2 2" xfId="7125"/>
    <cellStyle name="常规 15 5 2 4" xfId="7126"/>
    <cellStyle name="常规 20 5 2 4" xfId="7127"/>
    <cellStyle name="计算 3 3 2 2 3" xfId="7128"/>
    <cellStyle name="常规 15 5 2 5" xfId="7129"/>
    <cellStyle name="常规 15 5 3" xfId="7130"/>
    <cellStyle name="常规 20 5 3" xfId="7131"/>
    <cellStyle name="常规 15 5 3 2" xfId="7132"/>
    <cellStyle name="常规 20 5 3 2" xfId="7133"/>
    <cellStyle name="常规 3 10" xfId="7134"/>
    <cellStyle name="常规 15 5 3 2 2" xfId="7135"/>
    <cellStyle name="常规 3 10 2" xfId="7136"/>
    <cellStyle name="常规 15 5 3 3" xfId="7137"/>
    <cellStyle name="常规 20 5 3 3" xfId="7138"/>
    <cellStyle name="常规 3 11" xfId="7139"/>
    <cellStyle name="计算 3 3 2 3 2" xfId="7140"/>
    <cellStyle name="常规 15 5 3 4" xfId="7141"/>
    <cellStyle name="常规 3 12" xfId="7142"/>
    <cellStyle name="常规 15 5 4" xfId="7143"/>
    <cellStyle name="常规 20 5 4" xfId="7144"/>
    <cellStyle name="常规 15 5 4 2" xfId="7145"/>
    <cellStyle name="常规 20 5 4 2" xfId="7146"/>
    <cellStyle name="常规 3 55" xfId="7147"/>
    <cellStyle name="常规 3 60" xfId="7148"/>
    <cellStyle name="常规 15 5 4 3" xfId="7149"/>
    <cellStyle name="常规 3 56" xfId="7150"/>
    <cellStyle name="常规 3 61" xfId="7151"/>
    <cellStyle name="常规 15 5 5" xfId="7152"/>
    <cellStyle name="常规 20 5 5" xfId="7153"/>
    <cellStyle name="常规 15 5 6" xfId="7154"/>
    <cellStyle name="常规 15 6" xfId="7155"/>
    <cellStyle name="常规 20 6" xfId="7156"/>
    <cellStyle name="常规 15 6 2" xfId="7157"/>
    <cellStyle name="常规 20 6 2" xfId="7158"/>
    <cellStyle name="常规 15 6 2 2" xfId="7159"/>
    <cellStyle name="常规 20 6 2 2" xfId="7160"/>
    <cellStyle name="常规 15 6 2 2 2" xfId="7161"/>
    <cellStyle name="常规 15 6 2 3" xfId="7162"/>
    <cellStyle name="常规 20 6 2 3" xfId="7163"/>
    <cellStyle name="计算 3 3 3 2 2" xfId="7164"/>
    <cellStyle name="常规 15 6 2 4" xfId="7165"/>
    <cellStyle name="常规 15 6 3" xfId="7166"/>
    <cellStyle name="常规 20 6 3" xfId="7167"/>
    <cellStyle name="常规 15 6 3 2" xfId="7168"/>
    <cellStyle name="常规 20 6 3 2" xfId="7169"/>
    <cellStyle name="常规 8 10" xfId="7170"/>
    <cellStyle name="常规 15 6 3 2 2" xfId="7171"/>
    <cellStyle name="常规 8 10 2" xfId="7172"/>
    <cellStyle name="常规 15 6 3 3" xfId="7173"/>
    <cellStyle name="常规 8 11" xfId="7174"/>
    <cellStyle name="常规 15 6 3 4" xfId="7175"/>
    <cellStyle name="常规 8 12" xfId="7176"/>
    <cellStyle name="常规 15 6 4" xfId="7177"/>
    <cellStyle name="常规 20 6 4" xfId="7178"/>
    <cellStyle name="常规 15 6 4 2" xfId="7179"/>
    <cellStyle name="常规 15 6 4 2 2" xfId="7180"/>
    <cellStyle name="常规 15 6 4 3" xfId="7181"/>
    <cellStyle name="常规 15 6 4 4" xfId="7182"/>
    <cellStyle name="常规 15 6 5" xfId="7183"/>
    <cellStyle name="常规 20 6 5" xfId="7184"/>
    <cellStyle name="常规 15 6 5 2" xfId="7185"/>
    <cellStyle name="常规 15 6 6" xfId="7186"/>
    <cellStyle name="常规 15 6 7" xfId="7187"/>
    <cellStyle name="常规 15 7" xfId="7188"/>
    <cellStyle name="常规 2 3 11 3 2 3 2" xfId="7189"/>
    <cellStyle name="常规 20 7" xfId="7190"/>
    <cellStyle name="常规 15 7 2" xfId="7191"/>
    <cellStyle name="常规 20 7 2" xfId="7192"/>
    <cellStyle name="常规 15 7 2 2" xfId="7193"/>
    <cellStyle name="常规 20 7 2 2" xfId="7194"/>
    <cellStyle name="常规 15 7 2 2 2" xfId="7195"/>
    <cellStyle name="常规 15 7 2 3" xfId="7196"/>
    <cellStyle name="常规 15 7 2 4" xfId="7197"/>
    <cellStyle name="常规 15 7 3" xfId="7198"/>
    <cellStyle name="常规 2 4 16 3 2 2 2 2" xfId="7199"/>
    <cellStyle name="常规 20 7 3" xfId="7200"/>
    <cellStyle name="常规 15 7 3 2" xfId="7201"/>
    <cellStyle name="常规 15 7 3 3" xfId="7202"/>
    <cellStyle name="常规 15 7 4" xfId="7203"/>
    <cellStyle name="常规 20 7 4" xfId="7204"/>
    <cellStyle name="常规 15 7 4 2" xfId="7205"/>
    <cellStyle name="常规 15 7 5" xfId="7206"/>
    <cellStyle name="常规 20 7 5" xfId="7207"/>
    <cellStyle name="常规 15 8" xfId="7208"/>
    <cellStyle name="常规 20 8" xfId="7209"/>
    <cellStyle name="常规 15 8 2" xfId="7210"/>
    <cellStyle name="常规 20 8 2" xfId="7211"/>
    <cellStyle name="常规 15 8 2 2" xfId="7212"/>
    <cellStyle name="常规 15 8 2 3" xfId="7213"/>
    <cellStyle name="常规 15 8 3" xfId="7214"/>
    <cellStyle name="常规 20 8 3" xfId="7215"/>
    <cellStyle name="常规 15 8 3 2" xfId="7216"/>
    <cellStyle name="常规 15 8 4" xfId="7217"/>
    <cellStyle name="常规 20 8 4" xfId="7218"/>
    <cellStyle name="常规 15 8 5" xfId="7219"/>
    <cellStyle name="常规 20 8 5" xfId="7220"/>
    <cellStyle name="常规 15 9" xfId="7221"/>
    <cellStyle name="常规 20 9" xfId="7222"/>
    <cellStyle name="常规 7 3 3 2 2 2" xfId="7223"/>
    <cellStyle name="常规 15 9 2" xfId="7224"/>
    <cellStyle name="常规 2 3 7 3 2 4" xfId="7225"/>
    <cellStyle name="常规 20 9 2" xfId="7226"/>
    <cellStyle name="常规 15 9 2 2" xfId="7227"/>
    <cellStyle name="常规 15 9 3" xfId="7228"/>
    <cellStyle name="常规 20 9 3" xfId="7229"/>
    <cellStyle name="常规 15 9 4" xfId="7230"/>
    <cellStyle name="常规 20 9 4" xfId="7231"/>
    <cellStyle name="常规 15 9 5" xfId="7232"/>
    <cellStyle name="常规 16 10" xfId="7233"/>
    <cellStyle name="常规 21 10" xfId="7234"/>
    <cellStyle name="常规 16 10 2" xfId="7235"/>
    <cellStyle name="常规 16 10 3" xfId="7236"/>
    <cellStyle name="常规 16 10 4" xfId="7237"/>
    <cellStyle name="常规 16 11" xfId="7238"/>
    <cellStyle name="常规 16 11 2" xfId="7239"/>
    <cellStyle name="常规 16 11 3" xfId="7240"/>
    <cellStyle name="常规 16 11 4" xfId="7241"/>
    <cellStyle name="常规 16 12" xfId="7242"/>
    <cellStyle name="常规 16 12 2" xfId="7243"/>
    <cellStyle name="常规 16 12 3" xfId="7244"/>
    <cellStyle name="常规 16 12 4" xfId="7245"/>
    <cellStyle name="常规 16 13" xfId="7246"/>
    <cellStyle name="常规 16 13 2" xfId="7247"/>
    <cellStyle name="常规 16 13 3" xfId="7248"/>
    <cellStyle name="常规 16 13 4" xfId="7249"/>
    <cellStyle name="常规 2 5 3 3 2 2 2" xfId="7250"/>
    <cellStyle name="常规 16 14" xfId="7251"/>
    <cellStyle name="常规 16 14 2" xfId="7252"/>
    <cellStyle name="解释性文本 2 2 2 2 3" xfId="7253"/>
    <cellStyle name="常规 16 14 3" xfId="7254"/>
    <cellStyle name="常规 16 14 4" xfId="7255"/>
    <cellStyle name="常规 2 5 3 3 2 3 2" xfId="7256"/>
    <cellStyle name="常规 16 15" xfId="7257"/>
    <cellStyle name="常规 3 4 4 2 2 2" xfId="7258"/>
    <cellStyle name="常规 16 16" xfId="7259"/>
    <cellStyle name="常规 16 17" xfId="7260"/>
    <cellStyle name="常规 16 18" xfId="7261"/>
    <cellStyle name="常规 2 3 14 2 3 3 2" xfId="7262"/>
    <cellStyle name="常规 16 2" xfId="7263"/>
    <cellStyle name="常规 21 2" xfId="7264"/>
    <cellStyle name="常规 27 10 3" xfId="7265"/>
    <cellStyle name="常规 32 10 3" xfId="7266"/>
    <cellStyle name="常规 16 2 2" xfId="7267"/>
    <cellStyle name="常规 21 2 2" xfId="7268"/>
    <cellStyle name="常规 16 2 2 2" xfId="7269"/>
    <cellStyle name="常规 21 2 2 2" xfId="7270"/>
    <cellStyle name="常规 16 2 2 2 2" xfId="7271"/>
    <cellStyle name="常规 2 4 8 5" xfId="7272"/>
    <cellStyle name="常规 21 2 2 2 2" xfId="7273"/>
    <cellStyle name="常规 16 2 2 2 2 2" xfId="7274"/>
    <cellStyle name="常规 2 4 8 5 2" xfId="7275"/>
    <cellStyle name="常规 16 2 2 2 3" xfId="7276"/>
    <cellStyle name="常规 2 4 8 6" xfId="7277"/>
    <cellStyle name="常规 16 2 2 3" xfId="7278"/>
    <cellStyle name="常规 2 2 2 5 3 2 2" xfId="7279"/>
    <cellStyle name="常规 21 2 2 3" xfId="7280"/>
    <cellStyle name="常规 16 2 2 3 2" xfId="7281"/>
    <cellStyle name="常规 2 4 9 5" xfId="7282"/>
    <cellStyle name="常规 16 2 2 4" xfId="7283"/>
    <cellStyle name="超链接 6 5 2 2" xfId="7284"/>
    <cellStyle name="常规 16 2 2 5" xfId="7285"/>
    <cellStyle name="超链接 6 5 2 3" xfId="7286"/>
    <cellStyle name="常规 16 2 3" xfId="7287"/>
    <cellStyle name="常规 21 2 3" xfId="7288"/>
    <cellStyle name="常规 16 2 3 2" xfId="7289"/>
    <cellStyle name="常规 21 2 3 2" xfId="7290"/>
    <cellStyle name="常规 16 2 3 2 2" xfId="7291"/>
    <cellStyle name="常规 21 2 3 2 2" xfId="7292"/>
    <cellStyle name="常规 16 2 3 3" xfId="7293"/>
    <cellStyle name="常规 21 2 3 3" xfId="7294"/>
    <cellStyle name="常规 16 2 3 4" xfId="7295"/>
    <cellStyle name="超链接 6 5 3 2" xfId="7296"/>
    <cellStyle name="常规 16 2 4" xfId="7297"/>
    <cellStyle name="常规 2 2 4 2 3 2 2" xfId="7298"/>
    <cellStyle name="常规 21 2 4" xfId="7299"/>
    <cellStyle name="常规 16 2 4 2" xfId="7300"/>
    <cellStyle name="常规 21 2 4 2" xfId="7301"/>
    <cellStyle name="常规 16 2 4 3" xfId="7302"/>
    <cellStyle name="常规 16 2 5" xfId="7303"/>
    <cellStyle name="常规 21 2 5" xfId="7304"/>
    <cellStyle name="常规 16 2 6" xfId="7305"/>
    <cellStyle name="常规 21 2 6" xfId="7306"/>
    <cellStyle name="常规 16 3" xfId="7307"/>
    <cellStyle name="常规 21 3" xfId="7308"/>
    <cellStyle name="常规 27 10 4" xfId="7309"/>
    <cellStyle name="常规 32 10 4" xfId="7310"/>
    <cellStyle name="常规 16 3 2" xfId="7311"/>
    <cellStyle name="常规 21 3 2" xfId="7312"/>
    <cellStyle name="常规 16 3 2 2" xfId="7313"/>
    <cellStyle name="常规 21 3 2 2" xfId="7314"/>
    <cellStyle name="常规 16 3 2 2 2" xfId="7315"/>
    <cellStyle name="常规 21 3 2 2 2" xfId="7316"/>
    <cellStyle name="常规 16 3 2 2 2 2" xfId="7317"/>
    <cellStyle name="常规 16 3 2 2 3" xfId="7318"/>
    <cellStyle name="常规 16 3 2 3" xfId="7319"/>
    <cellStyle name="常规 21 3 2 3" xfId="7320"/>
    <cellStyle name="常规 16 3 2 3 2" xfId="7321"/>
    <cellStyle name="常规 16 3 2 4" xfId="7322"/>
    <cellStyle name="超链接 6 6 2 2" xfId="7323"/>
    <cellStyle name="常规 16 3 2 5" xfId="7324"/>
    <cellStyle name="常规 16 3 3" xfId="7325"/>
    <cellStyle name="常规 21 3 3" xfId="7326"/>
    <cellStyle name="常规 16 3 3 2" xfId="7327"/>
    <cellStyle name="常规 21 3 3 2" xfId="7328"/>
    <cellStyle name="常规 16 3 3 2 2" xfId="7329"/>
    <cellStyle name="常规 21 3 3 2 2" xfId="7330"/>
    <cellStyle name="常规 16 3 3 3" xfId="7331"/>
    <cellStyle name="常规 21 3 3 3" xfId="7332"/>
    <cellStyle name="常规 16 3 3 4" xfId="7333"/>
    <cellStyle name="常规 3 9 3 2 2 2" xfId="7334"/>
    <cellStyle name="常规 16 3 4" xfId="7335"/>
    <cellStyle name="常规 21 3 4" xfId="7336"/>
    <cellStyle name="常规 16 3 4 2" xfId="7337"/>
    <cellStyle name="常规 21 3 4 2" xfId="7338"/>
    <cellStyle name="常规 16 3 4 3" xfId="7339"/>
    <cellStyle name="常规 16 3 5" xfId="7340"/>
    <cellStyle name="常规 21 3 5" xfId="7341"/>
    <cellStyle name="常规 16 3 6" xfId="7342"/>
    <cellStyle name="常规 21 3 6" xfId="7343"/>
    <cellStyle name="常规 16 4" xfId="7344"/>
    <cellStyle name="常规 21 4" xfId="7345"/>
    <cellStyle name="常规 16 4 2" xfId="7346"/>
    <cellStyle name="常规 21 4 2" xfId="7347"/>
    <cellStyle name="常规 16 4 2 2" xfId="7348"/>
    <cellStyle name="常规 21 4 2 2" xfId="7349"/>
    <cellStyle name="常规 16 4 2 2 2" xfId="7350"/>
    <cellStyle name="常规 21 4 2 2 2" xfId="7351"/>
    <cellStyle name="常规 16 4 2 3" xfId="7352"/>
    <cellStyle name="常规 21 4 2 3" xfId="7353"/>
    <cellStyle name="常规 16 4 2 4" xfId="7354"/>
    <cellStyle name="常规 16 4 3" xfId="7355"/>
    <cellStyle name="常规 21 4 3" xfId="7356"/>
    <cellStyle name="常规 16 4 3 2" xfId="7357"/>
    <cellStyle name="常规 21 4 3 2" xfId="7358"/>
    <cellStyle name="常规 16 4 3 2 2" xfId="7359"/>
    <cellStyle name="常规 21 4 3 2 2" xfId="7360"/>
    <cellStyle name="常规 16 4 3 3" xfId="7361"/>
    <cellStyle name="常规 21 4 3 3" xfId="7362"/>
    <cellStyle name="常规 16 4 3 4" xfId="7363"/>
    <cellStyle name="常规 3 9 3 3 2 2" xfId="7364"/>
    <cellStyle name="常规 16 4 4" xfId="7365"/>
    <cellStyle name="常规 21 4 4" xfId="7366"/>
    <cellStyle name="常规 16 4 4 2" xfId="7367"/>
    <cellStyle name="常规 21 4 4 2" xfId="7368"/>
    <cellStyle name="常规 16 4 4 2 2" xfId="7369"/>
    <cellStyle name="常规 16 4 4 4" xfId="7370"/>
    <cellStyle name="常规 16 4 5" xfId="7371"/>
    <cellStyle name="常规 21 4 5" xfId="7372"/>
    <cellStyle name="常规 16 4 5 2" xfId="7373"/>
    <cellStyle name="常规 16 4 6" xfId="7374"/>
    <cellStyle name="常规 21 4 6" xfId="7375"/>
    <cellStyle name="常规 16 4 7" xfId="7376"/>
    <cellStyle name="常规 16 5" xfId="7377"/>
    <cellStyle name="常规 21 5" xfId="7378"/>
    <cellStyle name="常规 16 5 2" xfId="7379"/>
    <cellStyle name="常规 21 5 2" xfId="7380"/>
    <cellStyle name="常规 16 5 2 2" xfId="7381"/>
    <cellStyle name="常规 21 5 2 2" xfId="7382"/>
    <cellStyle name="常规 16 5 2 2 2" xfId="7383"/>
    <cellStyle name="常规 21 5 2 2 2" xfId="7384"/>
    <cellStyle name="常规 16 5 2 3" xfId="7385"/>
    <cellStyle name="常规 21 5 2 3" xfId="7386"/>
    <cellStyle name="计算 3 4 2 2 2" xfId="7387"/>
    <cellStyle name="常规 16 5 2 4" xfId="7388"/>
    <cellStyle name="常规 16 5 3 2" xfId="7389"/>
    <cellStyle name="常规 21 5 3 2" xfId="7390"/>
    <cellStyle name="常规 16 5 3 3" xfId="7391"/>
    <cellStyle name="常规 16 5 4" xfId="7392"/>
    <cellStyle name="常规 21 5 4" xfId="7393"/>
    <cellStyle name="常规 16 5 4 2" xfId="7394"/>
    <cellStyle name="常规 16 5 5" xfId="7395"/>
    <cellStyle name="常规 16 6" xfId="7396"/>
    <cellStyle name="常规 21 6" xfId="7397"/>
    <cellStyle name="常规 16 6 2" xfId="7398"/>
    <cellStyle name="常规 21 6 2" xfId="7399"/>
    <cellStyle name="常规 16 6 2 2" xfId="7400"/>
    <cellStyle name="常规 21 6 2 2" xfId="7401"/>
    <cellStyle name="常规 16 6 2 3" xfId="7402"/>
    <cellStyle name="计算 3 4 3 2 2" xfId="7403"/>
    <cellStyle name="常规 16 6 3" xfId="7404"/>
    <cellStyle name="常规 21 6 3" xfId="7405"/>
    <cellStyle name="常规 16 6 3 2" xfId="7406"/>
    <cellStyle name="常规 16 6 4" xfId="7407"/>
    <cellStyle name="常规 16 6 5" xfId="7408"/>
    <cellStyle name="常规 16 7" xfId="7409"/>
    <cellStyle name="常规 21 7" xfId="7410"/>
    <cellStyle name="常规 16 7 2" xfId="7411"/>
    <cellStyle name="常规 21 7 2" xfId="7412"/>
    <cellStyle name="常规 16 7 2 2" xfId="7413"/>
    <cellStyle name="常规 16 7 3" xfId="7414"/>
    <cellStyle name="常规 16 7 4" xfId="7415"/>
    <cellStyle name="常规 16 7 5" xfId="7416"/>
    <cellStyle name="常规 16 8" xfId="7417"/>
    <cellStyle name="常规 21 8" xfId="7418"/>
    <cellStyle name="常规 16 8 2" xfId="7419"/>
    <cellStyle name="常规 16 8 3" xfId="7420"/>
    <cellStyle name="常规 16 8 4" xfId="7421"/>
    <cellStyle name="常规 16 8 5" xfId="7422"/>
    <cellStyle name="常规 16 9 3" xfId="7423"/>
    <cellStyle name="常规 16 9 4" xfId="7424"/>
    <cellStyle name="常规 17 10" xfId="7425"/>
    <cellStyle name="常规 22 10" xfId="7426"/>
    <cellStyle name="常规 17 10 2" xfId="7427"/>
    <cellStyle name="常规 22 10 2" xfId="7428"/>
    <cellStyle name="常规 17 10 3" xfId="7429"/>
    <cellStyle name="常规 22 10 3" xfId="7430"/>
    <cellStyle name="常规 17 10 4" xfId="7431"/>
    <cellStyle name="常规 22 10 4" xfId="7432"/>
    <cellStyle name="常规 17 11" xfId="7433"/>
    <cellStyle name="常规 22 11" xfId="7434"/>
    <cellStyle name="常规 17 11 2" xfId="7435"/>
    <cellStyle name="常规 22 11 2" xfId="7436"/>
    <cellStyle name="常规 17 11 3" xfId="7437"/>
    <cellStyle name="常规 22 11 3" xfId="7438"/>
    <cellStyle name="常规 17 12" xfId="7439"/>
    <cellStyle name="常规 2 4 14 6 2 2 2" xfId="7440"/>
    <cellStyle name="常规 22 12" xfId="7441"/>
    <cellStyle name="常规 17 12 2" xfId="7442"/>
    <cellStyle name="常规 22 12 2" xfId="7443"/>
    <cellStyle name="常规 17 13 2" xfId="7444"/>
    <cellStyle name="常规 22 13 2" xfId="7445"/>
    <cellStyle name="常规 17 14" xfId="7446"/>
    <cellStyle name="常规 22 14" xfId="7447"/>
    <cellStyle name="常规 17 14 2" xfId="7448"/>
    <cellStyle name="常规 22 14 2" xfId="7449"/>
    <cellStyle name="常规 17 15" xfId="7450"/>
    <cellStyle name="常规 22 15" xfId="7451"/>
    <cellStyle name="常规 17 16" xfId="7452"/>
    <cellStyle name="常规 22 16" xfId="7453"/>
    <cellStyle name="常规 17 17" xfId="7454"/>
    <cellStyle name="常规 22 17" xfId="7455"/>
    <cellStyle name="常规 17 18" xfId="7456"/>
    <cellStyle name="常规 22 18" xfId="7457"/>
    <cellStyle name="常规 17 2 2 2" xfId="7458"/>
    <cellStyle name="常规 2 3 16 4 2" xfId="7459"/>
    <cellStyle name="常规 2 3 21 4 2" xfId="7460"/>
    <cellStyle name="常规 22 2 2 2" xfId="7461"/>
    <cellStyle name="常规 17 2 2 2 2" xfId="7462"/>
    <cellStyle name="常规 2 3 16 4 2 2" xfId="7463"/>
    <cellStyle name="常规 22 2 2 2 2" xfId="7464"/>
    <cellStyle name="常规 17 2 2 3" xfId="7465"/>
    <cellStyle name="常规 2 10 2 2" xfId="7466"/>
    <cellStyle name="常规 2 3 16 4 3" xfId="7467"/>
    <cellStyle name="常规 22 2 2 3" xfId="7468"/>
    <cellStyle name="常规 17 2 2 4" xfId="7469"/>
    <cellStyle name="常规 2 10 2 3" xfId="7470"/>
    <cellStyle name="常规 2 3 16 4 4" xfId="7471"/>
    <cellStyle name="常规 2 4 4 2 4 2 2" xfId="7472"/>
    <cellStyle name="常规 22 2 2 4" xfId="7473"/>
    <cellStyle name="常规 17 2 3" xfId="7474"/>
    <cellStyle name="常规 2 3 16 5" xfId="7475"/>
    <cellStyle name="常规 2 3 21 5" xfId="7476"/>
    <cellStyle name="常规 22 2 3" xfId="7477"/>
    <cellStyle name="常规 17 2 3 2" xfId="7478"/>
    <cellStyle name="常规 2 3 16 5 2" xfId="7479"/>
    <cellStyle name="常规 22 2 3 2" xfId="7480"/>
    <cellStyle name="常规 17 2 3 2 2" xfId="7481"/>
    <cellStyle name="常规 2 3 16 5 2 2" xfId="7482"/>
    <cellStyle name="常规 22 2 3 2 2" xfId="7483"/>
    <cellStyle name="常规 17 2 3 3" xfId="7484"/>
    <cellStyle name="常规 2 10 3 2" xfId="7485"/>
    <cellStyle name="常规 2 3 16 5 3" xfId="7486"/>
    <cellStyle name="常规 22 2 3 3" xfId="7487"/>
    <cellStyle name="常规 17 2 3 4" xfId="7488"/>
    <cellStyle name="常规 2 10 3 3" xfId="7489"/>
    <cellStyle name="常规 2 3 16 5 4" xfId="7490"/>
    <cellStyle name="常规 2 4 4 2 4 3 2" xfId="7491"/>
    <cellStyle name="常规 22 2 3 4" xfId="7492"/>
    <cellStyle name="常规 17 2 4" xfId="7493"/>
    <cellStyle name="常规 2 3 16 6" xfId="7494"/>
    <cellStyle name="常规 2 3 21 6" xfId="7495"/>
    <cellStyle name="常规 22 2 4" xfId="7496"/>
    <cellStyle name="常规 17 2 4 2" xfId="7497"/>
    <cellStyle name="常规 2 3 16 6 2" xfId="7498"/>
    <cellStyle name="常规 22 2 4 2" xfId="7499"/>
    <cellStyle name="常规 17 2 4 3" xfId="7500"/>
    <cellStyle name="常规 2 10 4 2" xfId="7501"/>
    <cellStyle name="常规 2 3 16 6 3" xfId="7502"/>
    <cellStyle name="常规 22 2 4 3" xfId="7503"/>
    <cellStyle name="常规 17 2 5" xfId="7504"/>
    <cellStyle name="常规 2 3 16 7" xfId="7505"/>
    <cellStyle name="常规 22 2 5" xfId="7506"/>
    <cellStyle name="常规 17 2 6" xfId="7507"/>
    <cellStyle name="常规 19 2 2 2" xfId="7508"/>
    <cellStyle name="常规 2 3 16 8" xfId="7509"/>
    <cellStyle name="常规 22 2 6" xfId="7510"/>
    <cellStyle name="常规 24 2 2 2" xfId="7511"/>
    <cellStyle name="常规 17 3 2 2 2" xfId="7512"/>
    <cellStyle name="常规 2 3 17 4 2 2" xfId="7513"/>
    <cellStyle name="常规 22 3 2 2 2" xfId="7514"/>
    <cellStyle name="常规 17 3 2 3" xfId="7515"/>
    <cellStyle name="常规 2 11 2 2" xfId="7516"/>
    <cellStyle name="常规 2 3 17 4 3" xfId="7517"/>
    <cellStyle name="常规 22 3 2 3" xfId="7518"/>
    <cellStyle name="常规 3 2 2 3 2" xfId="7519"/>
    <cellStyle name="常规 17 3 2 4" xfId="7520"/>
    <cellStyle name="常规 2 11 2 3" xfId="7521"/>
    <cellStyle name="常规 2 3 17 4 4" xfId="7522"/>
    <cellStyle name="常规 2 4 4 2 5 2 2" xfId="7523"/>
    <cellStyle name="常规 22 3 2 4" xfId="7524"/>
    <cellStyle name="常规 3 2 2 3 3" xfId="7525"/>
    <cellStyle name="常规 17 3 3 2" xfId="7526"/>
    <cellStyle name="常规 2 3 17 5 2" xfId="7527"/>
    <cellStyle name="常规 22 3 3 2" xfId="7528"/>
    <cellStyle name="好 3" xfId="7529"/>
    <cellStyle name="常规 17 3 3 2 2" xfId="7530"/>
    <cellStyle name="常规 2 3 17 5 2 2" xfId="7531"/>
    <cellStyle name="常规 22 3 3 2 2" xfId="7532"/>
    <cellStyle name="好 3 2" xfId="7533"/>
    <cellStyle name="常规 17 3 3 3" xfId="7534"/>
    <cellStyle name="常规 2 11 3 2" xfId="7535"/>
    <cellStyle name="常规 2 3 17 5 3" xfId="7536"/>
    <cellStyle name="常规 22 3 3 3" xfId="7537"/>
    <cellStyle name="常规 3 2 2 4 2" xfId="7538"/>
    <cellStyle name="常规 17 3 3 4" xfId="7539"/>
    <cellStyle name="常规 2 11 3 3" xfId="7540"/>
    <cellStyle name="常规 2 3 17 5 4" xfId="7541"/>
    <cellStyle name="常规 2 4 4 2 5 3 2" xfId="7542"/>
    <cellStyle name="常规 22 3 3 4" xfId="7543"/>
    <cellStyle name="常规 3 2 2 4 3" xfId="7544"/>
    <cellStyle name="常规 3 9 4 2 2 2" xfId="7545"/>
    <cellStyle name="常规 17 3 4" xfId="7546"/>
    <cellStyle name="常规 2 3 17 6" xfId="7547"/>
    <cellStyle name="常规 22 3 4" xfId="7548"/>
    <cellStyle name="常规 17 3 4 2" xfId="7549"/>
    <cellStyle name="常规 2 3 17 6 2" xfId="7550"/>
    <cellStyle name="常规 22 3 4 2" xfId="7551"/>
    <cellStyle name="常规 17 3 4 3" xfId="7552"/>
    <cellStyle name="常规 2 11 4 2" xfId="7553"/>
    <cellStyle name="常规 2 3 17 6 3" xfId="7554"/>
    <cellStyle name="常规 22 3 4 3" xfId="7555"/>
    <cellStyle name="常规 3 2 2 5 2" xfId="7556"/>
    <cellStyle name="常规 17 3 5" xfId="7557"/>
    <cellStyle name="常规 2 3 17 7" xfId="7558"/>
    <cellStyle name="常规 22 3 5" xfId="7559"/>
    <cellStyle name="常规 17 3 6" xfId="7560"/>
    <cellStyle name="常规 19 2 3 2" xfId="7561"/>
    <cellStyle name="常规 2 3 17 8" xfId="7562"/>
    <cellStyle name="常规 22 3 6" xfId="7563"/>
    <cellStyle name="常规 24 2 3 2" xfId="7564"/>
    <cellStyle name="常规 17 4 2 2 2" xfId="7565"/>
    <cellStyle name="常规 2 3 18 4 2 2" xfId="7566"/>
    <cellStyle name="常规 22 4 2 2 2" xfId="7567"/>
    <cellStyle name="常规 26 6" xfId="7568"/>
    <cellStyle name="常规 31 6" xfId="7569"/>
    <cellStyle name="常规 17 4 2 3" xfId="7570"/>
    <cellStyle name="常规 2 12 2 2" xfId="7571"/>
    <cellStyle name="常规 2 3 18 4 3" xfId="7572"/>
    <cellStyle name="常规 22 4 2 3" xfId="7573"/>
    <cellStyle name="常规 3 2 3 3 2" xfId="7574"/>
    <cellStyle name="常规 17 4 2 4" xfId="7575"/>
    <cellStyle name="常规 2 12 2 3" xfId="7576"/>
    <cellStyle name="常规 2 3 18 4 4" xfId="7577"/>
    <cellStyle name="常规 2 4 4 2 6 2 2" xfId="7578"/>
    <cellStyle name="常规 22 4 2 4" xfId="7579"/>
    <cellStyle name="常规 3 2 3 3 3" xfId="7580"/>
    <cellStyle name="常规 17 4 3 2" xfId="7581"/>
    <cellStyle name="常规 2 3 18 5 2" xfId="7582"/>
    <cellStyle name="常规 22 4 3 2" xfId="7583"/>
    <cellStyle name="常规 17 4 3 2 2" xfId="7584"/>
    <cellStyle name="常规 2 3 18 5 2 2" xfId="7585"/>
    <cellStyle name="常规 22 4 3 2 2" xfId="7586"/>
    <cellStyle name="常规 17 4 3 3" xfId="7587"/>
    <cellStyle name="常规 2 12 3 2" xfId="7588"/>
    <cellStyle name="常规 2 3 18 5 3" xfId="7589"/>
    <cellStyle name="常规 22 4 3 3" xfId="7590"/>
    <cellStyle name="常规 3 2 3 4 2" xfId="7591"/>
    <cellStyle name="常规 17 4 3 4" xfId="7592"/>
    <cellStyle name="常规 2 12 3 3" xfId="7593"/>
    <cellStyle name="常规 2 3 18 5 4" xfId="7594"/>
    <cellStyle name="常规 22 4 3 4" xfId="7595"/>
    <cellStyle name="常规 3 2 3 4 3" xfId="7596"/>
    <cellStyle name="常规 3 9 4 3 2 2" xfId="7597"/>
    <cellStyle name="常规 17 4 4 2" xfId="7598"/>
    <cellStyle name="常规 2 3 18 6 2" xfId="7599"/>
    <cellStyle name="常规 22 4 4 2" xfId="7600"/>
    <cellStyle name="常规 17 4 4 3" xfId="7601"/>
    <cellStyle name="常规 2 12 4 2" xfId="7602"/>
    <cellStyle name="常规 2 3 18 6 3" xfId="7603"/>
    <cellStyle name="常规 22 4 4 3" xfId="7604"/>
    <cellStyle name="常规 3 2 3 5 2" xfId="7605"/>
    <cellStyle name="常规 17 4 5" xfId="7606"/>
    <cellStyle name="常规 2 3 18 7" xfId="7607"/>
    <cellStyle name="常规 22 4 5" xfId="7608"/>
    <cellStyle name="常规 17 4 6" xfId="7609"/>
    <cellStyle name="常规 19 2 4 2" xfId="7610"/>
    <cellStyle name="常规 2 3 18 8" xfId="7611"/>
    <cellStyle name="常规 22 4 6" xfId="7612"/>
    <cellStyle name="常规 24 2 4 2" xfId="7613"/>
    <cellStyle name="常规 17 5 2 2" xfId="7614"/>
    <cellStyle name="常规 2 3 19 4 2" xfId="7615"/>
    <cellStyle name="常规 22 5 2 2" xfId="7616"/>
    <cellStyle name="常规 17 5 2 2 2" xfId="7617"/>
    <cellStyle name="常规 22 5 2 2 2" xfId="7618"/>
    <cellStyle name="常规 17 5 2 3" xfId="7619"/>
    <cellStyle name="常规 2 13 2 2" xfId="7620"/>
    <cellStyle name="常规 22 5 2 3" xfId="7621"/>
    <cellStyle name="常规 3 2 4 3 2" xfId="7622"/>
    <cellStyle name="计算 3 5 2 2 2" xfId="7623"/>
    <cellStyle name="常规 17 5 2 4" xfId="7624"/>
    <cellStyle name="常规 2 13 2 3" xfId="7625"/>
    <cellStyle name="常规 22 5 2 4" xfId="7626"/>
    <cellStyle name="常规 3 2 4 3 3" xfId="7627"/>
    <cellStyle name="常规 17 5 3 2" xfId="7628"/>
    <cellStyle name="常规 22 5 3 2" xfId="7629"/>
    <cellStyle name="常规 17 5 3 3" xfId="7630"/>
    <cellStyle name="常规 2 13 3 2" xfId="7631"/>
    <cellStyle name="常规 22 5 3 3" xfId="7632"/>
    <cellStyle name="常规 3 2 4 4 2" xfId="7633"/>
    <cellStyle name="常规 17 5 4" xfId="7634"/>
    <cellStyle name="常规 2 3 19 6" xfId="7635"/>
    <cellStyle name="常规 22 5 4" xfId="7636"/>
    <cellStyle name="常规 17 5 4 2" xfId="7637"/>
    <cellStyle name="常规 22 5 4 2" xfId="7638"/>
    <cellStyle name="常规 17 5 5" xfId="7639"/>
    <cellStyle name="常规 22 5 5" xfId="7640"/>
    <cellStyle name="常规 17 6 2" xfId="7641"/>
    <cellStyle name="常规 22 6 2" xfId="7642"/>
    <cellStyle name="常规 17 6 2 2" xfId="7643"/>
    <cellStyle name="常规 22 6 2 2" xfId="7644"/>
    <cellStyle name="汇总 4" xfId="7645"/>
    <cellStyle name="常规 17 6 2 3" xfId="7646"/>
    <cellStyle name="常规 2 14 2 2" xfId="7647"/>
    <cellStyle name="常规 22 6 2 3" xfId="7648"/>
    <cellStyle name="常规 17 6 3" xfId="7649"/>
    <cellStyle name="常规 22 6 3" xfId="7650"/>
    <cellStyle name="常规 17 6 3 2" xfId="7651"/>
    <cellStyle name="常规 22 6 3 2" xfId="7652"/>
    <cellStyle name="常规 17 6 4" xfId="7653"/>
    <cellStyle name="常规 22 6 4" xfId="7654"/>
    <cellStyle name="常规 17 6 5" xfId="7655"/>
    <cellStyle name="常规 22 6 5" xfId="7656"/>
    <cellStyle name="常规 17 7 2" xfId="7657"/>
    <cellStyle name="常规 22 7 2" xfId="7658"/>
    <cellStyle name="常规 17 7 2 2" xfId="7659"/>
    <cellStyle name="常规 22 7 2 2" xfId="7660"/>
    <cellStyle name="常规 17 7 3" xfId="7661"/>
    <cellStyle name="常规 22 7 3" xfId="7662"/>
    <cellStyle name="常规 17 7 4" xfId="7663"/>
    <cellStyle name="常规 22 7 4" xfId="7664"/>
    <cellStyle name="常规 17 7 5" xfId="7665"/>
    <cellStyle name="常规 22 7 5" xfId="7666"/>
    <cellStyle name="常规 17 8" xfId="7667"/>
    <cellStyle name="常规 22 8" xfId="7668"/>
    <cellStyle name="常规 17 8 2" xfId="7669"/>
    <cellStyle name="常规 22 8 2" xfId="7670"/>
    <cellStyle name="常规 17 8 3" xfId="7671"/>
    <cellStyle name="常规 22 8 3" xfId="7672"/>
    <cellStyle name="常规 17 8 4" xfId="7673"/>
    <cellStyle name="常规 22 8 4" xfId="7674"/>
    <cellStyle name="常规 17 8 5" xfId="7675"/>
    <cellStyle name="常规 22 8 5" xfId="7676"/>
    <cellStyle name="常规 17 9 3" xfId="7677"/>
    <cellStyle name="常规 22 9 3" xfId="7678"/>
    <cellStyle name="常规 17 9 4" xfId="7679"/>
    <cellStyle name="常规 22 9 4" xfId="7680"/>
    <cellStyle name="常规 18 10" xfId="7681"/>
    <cellStyle name="常规 23 10" xfId="7682"/>
    <cellStyle name="常规 18 10 2" xfId="7683"/>
    <cellStyle name="常规 23 10 2" xfId="7684"/>
    <cellStyle name="常规 18 10 3" xfId="7685"/>
    <cellStyle name="常规 23 10 3" xfId="7686"/>
    <cellStyle name="常规 18 10 4" xfId="7687"/>
    <cellStyle name="常规 23 10 4" xfId="7688"/>
    <cellStyle name="常规 18 11" xfId="7689"/>
    <cellStyle name="常规 2 4 6 6 3 2" xfId="7690"/>
    <cellStyle name="常规 23 11" xfId="7691"/>
    <cellStyle name="常规 18 11 2" xfId="7692"/>
    <cellStyle name="常规 23 11 2" xfId="7693"/>
    <cellStyle name="常规 18 11 3" xfId="7694"/>
    <cellStyle name="常规 23 11 3" xfId="7695"/>
    <cellStyle name="常规 18 12" xfId="7696"/>
    <cellStyle name="常规 23 12" xfId="7697"/>
    <cellStyle name="常规 18 12 2" xfId="7698"/>
    <cellStyle name="常规 23 12 2" xfId="7699"/>
    <cellStyle name="常规 18 12 3" xfId="7700"/>
    <cellStyle name="常规 23 12 3" xfId="7701"/>
    <cellStyle name="常规 18 13" xfId="7702"/>
    <cellStyle name="常规 23 13" xfId="7703"/>
    <cellStyle name="常规 18 13 2" xfId="7704"/>
    <cellStyle name="常规 23 13 2" xfId="7705"/>
    <cellStyle name="常规 18 13 3" xfId="7706"/>
    <cellStyle name="常规 23 13 3" xfId="7707"/>
    <cellStyle name="常规 18 13 4" xfId="7708"/>
    <cellStyle name="常规 23 13 4" xfId="7709"/>
    <cellStyle name="常规 18 14" xfId="7710"/>
    <cellStyle name="常规 23 14" xfId="7711"/>
    <cellStyle name="常规 18 14 3" xfId="7712"/>
    <cellStyle name="常规 23 14 3" xfId="7713"/>
    <cellStyle name="常规 18 14 4" xfId="7714"/>
    <cellStyle name="常规 23 14 4" xfId="7715"/>
    <cellStyle name="常规 18 15" xfId="7716"/>
    <cellStyle name="常规 23 15" xfId="7717"/>
    <cellStyle name="常规 18 16" xfId="7718"/>
    <cellStyle name="常规 23 16" xfId="7719"/>
    <cellStyle name="常规 18 17" xfId="7720"/>
    <cellStyle name="常规 23 17" xfId="7721"/>
    <cellStyle name="常规 18 2 2 2" xfId="7722"/>
    <cellStyle name="常规 23 2 2 2" xfId="7723"/>
    <cellStyle name="常规 8 3 8" xfId="7724"/>
    <cellStyle name="常规 18 2 2 2 2" xfId="7725"/>
    <cellStyle name="常规 23 2 2 2 2" xfId="7726"/>
    <cellStyle name="常规 18 2 2 3" xfId="7727"/>
    <cellStyle name="常规 23 2 2 3" xfId="7728"/>
    <cellStyle name="常规 8 3 9" xfId="7729"/>
    <cellStyle name="常规 18 2 2 4" xfId="7730"/>
    <cellStyle name="常规 23 2 2 4" xfId="7731"/>
    <cellStyle name="常规 18 2 3" xfId="7732"/>
    <cellStyle name="常规 23 2 3" xfId="7733"/>
    <cellStyle name="常规 18 2 3 2" xfId="7734"/>
    <cellStyle name="常规 23 2 3 2" xfId="7735"/>
    <cellStyle name="常规 8 4 8" xfId="7736"/>
    <cellStyle name="常规 18 2 3 2 2" xfId="7737"/>
    <cellStyle name="常规 2 48" xfId="7738"/>
    <cellStyle name="常规 2 53" xfId="7739"/>
    <cellStyle name="常规 23 2 3 2 2" xfId="7740"/>
    <cellStyle name="常规 18 2 3 3" xfId="7741"/>
    <cellStyle name="常规 23 2 3 3" xfId="7742"/>
    <cellStyle name="常规 8 4 9" xfId="7743"/>
    <cellStyle name="常规 18 2 3 4" xfId="7744"/>
    <cellStyle name="常规 23 2 3 4" xfId="7745"/>
    <cellStyle name="常规 18 2 4" xfId="7746"/>
    <cellStyle name="常规 23 2 4" xfId="7747"/>
    <cellStyle name="常规 18 2 4 2" xfId="7748"/>
    <cellStyle name="常规 23 2 4 2" xfId="7749"/>
    <cellStyle name="常规 18 2 4 3" xfId="7750"/>
    <cellStyle name="常规 23 2 4 3" xfId="7751"/>
    <cellStyle name="常规 18 2 5" xfId="7752"/>
    <cellStyle name="常规 23 2 5" xfId="7753"/>
    <cellStyle name="常规 18 3 2 2 2" xfId="7754"/>
    <cellStyle name="常规 23 3 2 2 2" xfId="7755"/>
    <cellStyle name="常规 18 3 2 3" xfId="7756"/>
    <cellStyle name="常规 23 3 2 3" xfId="7757"/>
    <cellStyle name="常规 3 3 2 3 2" xfId="7758"/>
    <cellStyle name="常规 9 3 9" xfId="7759"/>
    <cellStyle name="常规 18 3 2 4" xfId="7760"/>
    <cellStyle name="常规 23 3 2 4" xfId="7761"/>
    <cellStyle name="常规 3 3 2 3 3" xfId="7762"/>
    <cellStyle name="常规 18 3 3 2" xfId="7763"/>
    <cellStyle name="常规 23 3 3 2" xfId="7764"/>
    <cellStyle name="常规 18 3 3 2 2" xfId="7765"/>
    <cellStyle name="常规 23 3 3 2 2" xfId="7766"/>
    <cellStyle name="常规 18 3 3 3" xfId="7767"/>
    <cellStyle name="常规 23 3 3 3" xfId="7768"/>
    <cellStyle name="常规 3 3 2 4 2" xfId="7769"/>
    <cellStyle name="常规 18 3 3 4" xfId="7770"/>
    <cellStyle name="常规 23 3 3 4" xfId="7771"/>
    <cellStyle name="常规 3 3 2 4 3" xfId="7772"/>
    <cellStyle name="常规 3 9 5 2 2 2" xfId="7773"/>
    <cellStyle name="常规 18 3 4" xfId="7774"/>
    <cellStyle name="常规 23 3 4" xfId="7775"/>
    <cellStyle name="常规 18 3 4 2" xfId="7776"/>
    <cellStyle name="常规 23 3 4 2" xfId="7777"/>
    <cellStyle name="常规 18 3 4 3" xfId="7778"/>
    <cellStyle name="常规 23 3 4 3" xfId="7779"/>
    <cellStyle name="常规 3 3 2 5 2" xfId="7780"/>
    <cellStyle name="常规 18 3 5" xfId="7781"/>
    <cellStyle name="常规 23 3 5" xfId="7782"/>
    <cellStyle name="常规 18 3 6" xfId="7783"/>
    <cellStyle name="常规 19 3 3 2" xfId="7784"/>
    <cellStyle name="常规 23 3 6" xfId="7785"/>
    <cellStyle name="常规 24 3 3 2" xfId="7786"/>
    <cellStyle name="常规 18 4 2 2 2" xfId="7787"/>
    <cellStyle name="常规 23 4 2 2 2" xfId="7788"/>
    <cellStyle name="常规 18 4 2 3" xfId="7789"/>
    <cellStyle name="常规 23 4 2 3" xfId="7790"/>
    <cellStyle name="常规 3 3 3 3 2" xfId="7791"/>
    <cellStyle name="常规 18 4 2 4" xfId="7792"/>
    <cellStyle name="常规 23 4 2 4" xfId="7793"/>
    <cellStyle name="常规 3 3 3 3 3" xfId="7794"/>
    <cellStyle name="常规 18 4 3 2" xfId="7795"/>
    <cellStyle name="常规 23 4 3 2" xfId="7796"/>
    <cellStyle name="常规 18 4 3 2 2" xfId="7797"/>
    <cellStyle name="常规 23 4 3 2 2" xfId="7798"/>
    <cellStyle name="常规 18 4 3 3" xfId="7799"/>
    <cellStyle name="常规 23 4 3 3" xfId="7800"/>
    <cellStyle name="常规 3 3 3 4 2" xfId="7801"/>
    <cellStyle name="常规 18 4 3 4" xfId="7802"/>
    <cellStyle name="常规 23 4 3 4" xfId="7803"/>
    <cellStyle name="常规 3 3 3 4 3" xfId="7804"/>
    <cellStyle name="常规 18 4 4" xfId="7805"/>
    <cellStyle name="常规 23 4 4" xfId="7806"/>
    <cellStyle name="常规 18 4 4 2" xfId="7807"/>
    <cellStyle name="常规 23 4 4 2" xfId="7808"/>
    <cellStyle name="常规 18 4 4 3" xfId="7809"/>
    <cellStyle name="常规 23 4 4 3" xfId="7810"/>
    <cellStyle name="常规 3 3 3 5 2" xfId="7811"/>
    <cellStyle name="常规 18 4 5" xfId="7812"/>
    <cellStyle name="常规 23 4 5" xfId="7813"/>
    <cellStyle name="常规 18 4 6" xfId="7814"/>
    <cellStyle name="常规 19 3 4 2" xfId="7815"/>
    <cellStyle name="常规 23 4 6" xfId="7816"/>
    <cellStyle name="常规 24 3 4 2" xfId="7817"/>
    <cellStyle name="常规 18 5 2 2" xfId="7818"/>
    <cellStyle name="常规 23 5 2 2" xfId="7819"/>
    <cellStyle name="常规 18 5 2 2 2" xfId="7820"/>
    <cellStyle name="常规 23 5 2 2 2" xfId="7821"/>
    <cellStyle name="常规 18 5 2 3" xfId="7822"/>
    <cellStyle name="常规 23 5 2 3" xfId="7823"/>
    <cellStyle name="常规 3 3 4 3 2" xfId="7824"/>
    <cellStyle name="常规 18 5 2 4" xfId="7825"/>
    <cellStyle name="常规 23 5 2 4" xfId="7826"/>
    <cellStyle name="常规 3 3 4 3 3" xfId="7827"/>
    <cellStyle name="常规 18 5 3" xfId="7828"/>
    <cellStyle name="常规 23 5 3" xfId="7829"/>
    <cellStyle name="常规 18 5 3 2" xfId="7830"/>
    <cellStyle name="常规 23 5 3 2" xfId="7831"/>
    <cellStyle name="常规 18 5 3 3" xfId="7832"/>
    <cellStyle name="常规 23 5 3 3" xfId="7833"/>
    <cellStyle name="常规 3 3 4 4 2" xfId="7834"/>
    <cellStyle name="常规 18 5 4" xfId="7835"/>
    <cellStyle name="常规 23 5 4" xfId="7836"/>
    <cellStyle name="常规 18 5 4 2" xfId="7837"/>
    <cellStyle name="常规 23 5 4 2" xfId="7838"/>
    <cellStyle name="常规 18 5 5" xfId="7839"/>
    <cellStyle name="常规 23 5 5" xfId="7840"/>
    <cellStyle name="常规 18 6 2" xfId="7841"/>
    <cellStyle name="常规 23 6 2" xfId="7842"/>
    <cellStyle name="常规 18 6 2 2" xfId="7843"/>
    <cellStyle name="常规 23 6 2 2" xfId="7844"/>
    <cellStyle name="常规 18 6 2 3" xfId="7845"/>
    <cellStyle name="常规 23 6 2 3" xfId="7846"/>
    <cellStyle name="常规 3 3 5 3 2" xfId="7847"/>
    <cellStyle name="常规 18 6 3" xfId="7848"/>
    <cellStyle name="常规 23 6 3" xfId="7849"/>
    <cellStyle name="常规 18 6 3 2" xfId="7850"/>
    <cellStyle name="常规 23 6 3 2" xfId="7851"/>
    <cellStyle name="常规 18 6 4" xfId="7852"/>
    <cellStyle name="常规 23 6 4" xfId="7853"/>
    <cellStyle name="常规 18 6 5" xfId="7854"/>
    <cellStyle name="常规 23 6 5" xfId="7855"/>
    <cellStyle name="常规 18 7 2" xfId="7856"/>
    <cellStyle name="常规 23 7 2" xfId="7857"/>
    <cellStyle name="常规 18 7 2 2" xfId="7858"/>
    <cellStyle name="常规 23 7 2 2" xfId="7859"/>
    <cellStyle name="常规 18 7 3" xfId="7860"/>
    <cellStyle name="常规 23 7 3" xfId="7861"/>
    <cellStyle name="常规 18 7 4" xfId="7862"/>
    <cellStyle name="常规 23 7 4" xfId="7863"/>
    <cellStyle name="常规 18 7 5" xfId="7864"/>
    <cellStyle name="常规 23 7 5" xfId="7865"/>
    <cellStyle name="适中 3 3 2 2 2 2" xfId="7866"/>
    <cellStyle name="常规 18 8" xfId="7867"/>
    <cellStyle name="常规 23 8" xfId="7868"/>
    <cellStyle name="常规 18 8 2" xfId="7869"/>
    <cellStyle name="常规 23 8 2" xfId="7870"/>
    <cellStyle name="常规 18 8 3" xfId="7871"/>
    <cellStyle name="常规 23 8 3" xfId="7872"/>
    <cellStyle name="常规 18 8 4" xfId="7873"/>
    <cellStyle name="常规 23 8 4" xfId="7874"/>
    <cellStyle name="常规 18 8 5" xfId="7875"/>
    <cellStyle name="常规 23 8 5" xfId="7876"/>
    <cellStyle name="常规 18 9 2" xfId="7877"/>
    <cellStyle name="常规 23 9 2" xfId="7878"/>
    <cellStyle name="常规 18 9 3" xfId="7879"/>
    <cellStyle name="常规 23 9 3" xfId="7880"/>
    <cellStyle name="常规 18 9 4" xfId="7881"/>
    <cellStyle name="常规 23 9 4" xfId="7882"/>
    <cellStyle name="常规 19 10" xfId="7883"/>
    <cellStyle name="常规 24 10" xfId="7884"/>
    <cellStyle name="常规 19 10 2" xfId="7885"/>
    <cellStyle name="常规 24 10 2" xfId="7886"/>
    <cellStyle name="常规 19 10 3" xfId="7887"/>
    <cellStyle name="常规 2 4 7 2 5 2" xfId="7888"/>
    <cellStyle name="常规 24 10 3" xfId="7889"/>
    <cellStyle name="常规 19 10 4" xfId="7890"/>
    <cellStyle name="常规 2 4 7 2 5 3" xfId="7891"/>
    <cellStyle name="常规 24 10 4" xfId="7892"/>
    <cellStyle name="常规 19 11" xfId="7893"/>
    <cellStyle name="常规 24 11" xfId="7894"/>
    <cellStyle name="超链接 2 2 2 6 2 2" xfId="7895"/>
    <cellStyle name="常规 19 11 2" xfId="7896"/>
    <cellStyle name="常规 24 11 2" xfId="7897"/>
    <cellStyle name="常规 19 11 3" xfId="7898"/>
    <cellStyle name="常规 2 4 7 2 6 2" xfId="7899"/>
    <cellStyle name="常规 24 11 3" xfId="7900"/>
    <cellStyle name="常规 19 11 4" xfId="7901"/>
    <cellStyle name="常规 2 4 7 2 6 3" xfId="7902"/>
    <cellStyle name="常规 24 11 4" xfId="7903"/>
    <cellStyle name="常规 19 12 2" xfId="7904"/>
    <cellStyle name="常规 24 12 2" xfId="7905"/>
    <cellStyle name="常规 19 12 3" xfId="7906"/>
    <cellStyle name="常规 2 4 12 3 2 2 2 2" xfId="7907"/>
    <cellStyle name="常规 2 4 7 2 7 2" xfId="7908"/>
    <cellStyle name="常规 24 12 3" xfId="7909"/>
    <cellStyle name="常规 19 12 4" xfId="7910"/>
    <cellStyle name="常规 24 12 4" xfId="7911"/>
    <cellStyle name="常规 19 13" xfId="7912"/>
    <cellStyle name="常规 24 13" xfId="7913"/>
    <cellStyle name="常规 19 13 2" xfId="7914"/>
    <cellStyle name="常规 24 13 2" xfId="7915"/>
    <cellStyle name="常规 19 13 3" xfId="7916"/>
    <cellStyle name="常规 24 13 3" xfId="7917"/>
    <cellStyle name="超链接 2 2 3 2 2 2" xfId="7918"/>
    <cellStyle name="常规 19 13 4" xfId="7919"/>
    <cellStyle name="常规 24 13 4" xfId="7920"/>
    <cellStyle name="超链接 2 2 3 2 2 3" xfId="7921"/>
    <cellStyle name="常规 19 14" xfId="7922"/>
    <cellStyle name="常规 24 14" xfId="7923"/>
    <cellStyle name="常规 19 14 2" xfId="7924"/>
    <cellStyle name="常规 24 14 2" xfId="7925"/>
    <cellStyle name="常规 19 14 3" xfId="7926"/>
    <cellStyle name="常规 24 14 3" xfId="7927"/>
    <cellStyle name="超链接 2 2 3 2 3 2" xfId="7928"/>
    <cellStyle name="常规 19 14 4" xfId="7929"/>
    <cellStyle name="常规 2 4 10 2 2 2 2" xfId="7930"/>
    <cellStyle name="常规 24 14 4" xfId="7931"/>
    <cellStyle name="常规 19 15" xfId="7932"/>
    <cellStyle name="常规 24 15" xfId="7933"/>
    <cellStyle name="常规 19 16" xfId="7934"/>
    <cellStyle name="常规 24 16" xfId="7935"/>
    <cellStyle name="常规 19 17" xfId="7936"/>
    <cellStyle name="常规 24 17" xfId="7937"/>
    <cellStyle name="常规 19 18" xfId="7938"/>
    <cellStyle name="常规 24 18" xfId="7939"/>
    <cellStyle name="常规 19 2 2 2 2" xfId="7940"/>
    <cellStyle name="常规 24 2 2 2 2" xfId="7941"/>
    <cellStyle name="常规 19 2 2 2 2 2" xfId="7942"/>
    <cellStyle name="常规 19 2 2 2 3" xfId="7943"/>
    <cellStyle name="常规 2 10 6 2" xfId="7944"/>
    <cellStyle name="常规 19 2 2 3" xfId="7945"/>
    <cellStyle name="常规 2 3 16 9" xfId="7946"/>
    <cellStyle name="常规 24 2 2 3" xfId="7947"/>
    <cellStyle name="常规 19 2 2 3 2" xfId="7948"/>
    <cellStyle name="常规 19 2 2 4" xfId="7949"/>
    <cellStyle name="常规 24 2 2 4" xfId="7950"/>
    <cellStyle name="常规 19 2 3" xfId="7951"/>
    <cellStyle name="常规 24 2 3" xfId="7952"/>
    <cellStyle name="常规 19 2 3 2 2" xfId="7953"/>
    <cellStyle name="常规 24 2 3 2 2" xfId="7954"/>
    <cellStyle name="常规 19 2 3 3" xfId="7955"/>
    <cellStyle name="常规 2 3 17 9" xfId="7956"/>
    <cellStyle name="常规 24 2 3 3" xfId="7957"/>
    <cellStyle name="常规 19 2 3 4" xfId="7958"/>
    <cellStyle name="常规 2 3 5 10" xfId="7959"/>
    <cellStyle name="常规 24 2 3 4" xfId="7960"/>
    <cellStyle name="常规 19 2 4" xfId="7961"/>
    <cellStyle name="常规 24 2 4" xfId="7962"/>
    <cellStyle name="常规 19 2 4 3" xfId="7963"/>
    <cellStyle name="常规 2 3 18 9" xfId="7964"/>
    <cellStyle name="常规 24 2 4 3" xfId="7965"/>
    <cellStyle name="常规 19 2 5" xfId="7966"/>
    <cellStyle name="常规 24 2 5" xfId="7967"/>
    <cellStyle name="常规 19 3 2 2 2" xfId="7968"/>
    <cellStyle name="常规 24 3 2 2 2" xfId="7969"/>
    <cellStyle name="常规 19 3 2 2 2 2" xfId="7970"/>
    <cellStyle name="常规 19 3 2 2 3" xfId="7971"/>
    <cellStyle name="常规 19 3 2 3" xfId="7972"/>
    <cellStyle name="常规 24 3 2 3" xfId="7973"/>
    <cellStyle name="常规 3 4 2 3 2" xfId="7974"/>
    <cellStyle name="常规 19 3 2 3 2" xfId="7975"/>
    <cellStyle name="常规 3 4 2 3 2 2" xfId="7976"/>
    <cellStyle name="常规 19 3 2 4" xfId="7977"/>
    <cellStyle name="常规 24 3 2 4" xfId="7978"/>
    <cellStyle name="常规 3 4 2 3 3" xfId="7979"/>
    <cellStyle name="常规 19 3 3 2 2" xfId="7980"/>
    <cellStyle name="常规 24 3 3 2 2" xfId="7981"/>
    <cellStyle name="常规 19 3 3 3" xfId="7982"/>
    <cellStyle name="常规 24 3 3 3" xfId="7983"/>
    <cellStyle name="常规 3 4 2 4 2" xfId="7984"/>
    <cellStyle name="常规 19 3 3 4" xfId="7985"/>
    <cellStyle name="常规 24 3 3 4" xfId="7986"/>
    <cellStyle name="常规 3 4 2 4 3" xfId="7987"/>
    <cellStyle name="常规 19 3 4" xfId="7988"/>
    <cellStyle name="常规 24 3 4" xfId="7989"/>
    <cellStyle name="汇总 3 2 2 2 2" xfId="7990"/>
    <cellStyle name="常规 19 3 4 3" xfId="7991"/>
    <cellStyle name="常规 24 3 4 3" xfId="7992"/>
    <cellStyle name="常规 3 4 2 5 2" xfId="7993"/>
    <cellStyle name="常规 19 3 5" xfId="7994"/>
    <cellStyle name="常规 24 3 5" xfId="7995"/>
    <cellStyle name="常规 19 3 6" xfId="7996"/>
    <cellStyle name="常规 19 4 3 2" xfId="7997"/>
    <cellStyle name="常规 24 3 6" xfId="7998"/>
    <cellStyle name="常规 24 4 3 2" xfId="7999"/>
    <cellStyle name="常规 19 4 2 2 2" xfId="8000"/>
    <cellStyle name="常规 24 4 2 2 2" xfId="8001"/>
    <cellStyle name="常规 19 4 2 3" xfId="8002"/>
    <cellStyle name="常规 24 4 2 3" xfId="8003"/>
    <cellStyle name="常规 3 4 3 3 2" xfId="8004"/>
    <cellStyle name="常规 19 4 2 4" xfId="8005"/>
    <cellStyle name="常规 24 4 2 4" xfId="8006"/>
    <cellStyle name="常规 3 4 3 3 3" xfId="8007"/>
    <cellStyle name="常规 19 4 3 2 2" xfId="8008"/>
    <cellStyle name="常规 24 4 3 2 2" xfId="8009"/>
    <cellStyle name="常规 19 4 3 3" xfId="8010"/>
    <cellStyle name="常规 24 4 3 3" xfId="8011"/>
    <cellStyle name="常规 3 4 3 4 2" xfId="8012"/>
    <cellStyle name="常规 19 4 3 4" xfId="8013"/>
    <cellStyle name="常规 24 4 3 4" xfId="8014"/>
    <cellStyle name="常规 3 4 3 4 3" xfId="8015"/>
    <cellStyle name="常规 19 4 4" xfId="8016"/>
    <cellStyle name="常规 24 4 4" xfId="8017"/>
    <cellStyle name="常规 19 4 4 2" xfId="8018"/>
    <cellStyle name="常规 19 4 6" xfId="8019"/>
    <cellStyle name="常规 24 4 4 2" xfId="8020"/>
    <cellStyle name="常规 24 4 6" xfId="8021"/>
    <cellStyle name="常规 19 4 4 3" xfId="8022"/>
    <cellStyle name="常规 24 4 4 3" xfId="8023"/>
    <cellStyle name="常规 3 4 3 5 2" xfId="8024"/>
    <cellStyle name="常规 19 4 5" xfId="8025"/>
    <cellStyle name="常规 24 4 5" xfId="8026"/>
    <cellStyle name="常规 19 5 2 2" xfId="8027"/>
    <cellStyle name="常规 24 5 2 2" xfId="8028"/>
    <cellStyle name="常规 25 2 6" xfId="8029"/>
    <cellStyle name="常规 19 5 2 2 2" xfId="8030"/>
    <cellStyle name="常规 24 5 2 2 2" xfId="8031"/>
    <cellStyle name="常规 19 5 2 3" xfId="8032"/>
    <cellStyle name="常规 24 5 2 3" xfId="8033"/>
    <cellStyle name="常规 3 4 4 3 2" xfId="8034"/>
    <cellStyle name="常规 19 5 2 4" xfId="8035"/>
    <cellStyle name="常规 24 5 2 4" xfId="8036"/>
    <cellStyle name="常规 3 4 4 3 3" xfId="8037"/>
    <cellStyle name="常规 19 5 3" xfId="8038"/>
    <cellStyle name="常规 24 5 3" xfId="8039"/>
    <cellStyle name="常规 19 5 3 2" xfId="8040"/>
    <cellStyle name="常规 24 5 3 2" xfId="8041"/>
    <cellStyle name="常规 25 3 6" xfId="8042"/>
    <cellStyle name="常规 19 5 3 3" xfId="8043"/>
    <cellStyle name="常规 24 5 3 3" xfId="8044"/>
    <cellStyle name="常规 3 4 4 4 2" xfId="8045"/>
    <cellStyle name="常规 19 5 4" xfId="8046"/>
    <cellStyle name="常规 24 5 4" xfId="8047"/>
    <cellStyle name="常规 19 5 4 2" xfId="8048"/>
    <cellStyle name="常规 24 5 4 2" xfId="8049"/>
    <cellStyle name="常规 25 4 6" xfId="8050"/>
    <cellStyle name="常规 19 5 5" xfId="8051"/>
    <cellStyle name="常规 24 5 5" xfId="8052"/>
    <cellStyle name="常规 19 6 2" xfId="8053"/>
    <cellStyle name="常规 24 6 2" xfId="8054"/>
    <cellStyle name="常规 19 6 2 2" xfId="8055"/>
    <cellStyle name="常规 24 6 2 2" xfId="8056"/>
    <cellStyle name="常规 26 2 6" xfId="8057"/>
    <cellStyle name="常规 19 6 2 3" xfId="8058"/>
    <cellStyle name="常规 24 6 2 3" xfId="8059"/>
    <cellStyle name="常规 3 4 5 3 2" xfId="8060"/>
    <cellStyle name="常规 19 6 3" xfId="8061"/>
    <cellStyle name="常规 24 6 3" xfId="8062"/>
    <cellStyle name="常规 19 6 3 2" xfId="8063"/>
    <cellStyle name="常规 24 6 3 2" xfId="8064"/>
    <cellStyle name="常规 26 3 6" xfId="8065"/>
    <cellStyle name="常规 19 6 4" xfId="8066"/>
    <cellStyle name="常规 24 6 4" xfId="8067"/>
    <cellStyle name="常规 19 6 5" xfId="8068"/>
    <cellStyle name="常规 24 6 5" xfId="8069"/>
    <cellStyle name="常规 19 7 2" xfId="8070"/>
    <cellStyle name="常规 24 7 2" xfId="8071"/>
    <cellStyle name="常规 19 7 2 2" xfId="8072"/>
    <cellStyle name="常规 2 4 16 8" xfId="8073"/>
    <cellStyle name="常规 24 7 2 2" xfId="8074"/>
    <cellStyle name="常规 27 2 6" xfId="8075"/>
    <cellStyle name="常规 19 7 5" xfId="8076"/>
    <cellStyle name="常规 24 7 5" xfId="8077"/>
    <cellStyle name="常规 19 8" xfId="8078"/>
    <cellStyle name="常规 24 8" xfId="8079"/>
    <cellStyle name="常规 19 8 2" xfId="8080"/>
    <cellStyle name="常规 24 8 2" xfId="8081"/>
    <cellStyle name="常规 19 8 4" xfId="8082"/>
    <cellStyle name="常规 24 8 4" xfId="8083"/>
    <cellStyle name="常规 19 8 5" xfId="8084"/>
    <cellStyle name="常规 24 8 5" xfId="8085"/>
    <cellStyle name="常规 19 9" xfId="8086"/>
    <cellStyle name="常规 24 9" xfId="8087"/>
    <cellStyle name="常规 19 9 2" xfId="8088"/>
    <cellStyle name="常规 24 9 2" xfId="8089"/>
    <cellStyle name="常规 19 9 3" xfId="8090"/>
    <cellStyle name="常规 2 4 9 5 2 2 2" xfId="8091"/>
    <cellStyle name="常规 24 9 3" xfId="8092"/>
    <cellStyle name="常规 19 9 4" xfId="8093"/>
    <cellStyle name="常规 24 9 4" xfId="8094"/>
    <cellStyle name="常规 2" xfId="8095"/>
    <cellStyle name="常规 2 10" xfId="8096"/>
    <cellStyle name="常规 2 2 2 6 3" xfId="8097"/>
    <cellStyle name="常规 2 10 2" xfId="8098"/>
    <cellStyle name="常规 2 2 2 6 3 2" xfId="8099"/>
    <cellStyle name="输出 3 3 3 3" xfId="8100"/>
    <cellStyle name="常规 2 10 2 2 2" xfId="8101"/>
    <cellStyle name="常规 2 3 16 4 3 2" xfId="8102"/>
    <cellStyle name="常规 2 10 2 2 2 2" xfId="8103"/>
    <cellStyle name="常规 2 3 16 4 3 2 2" xfId="8104"/>
    <cellStyle name="常规 2 10 2 2 2 2 2" xfId="8105"/>
    <cellStyle name="常规 2 10 2 2 2 3" xfId="8106"/>
    <cellStyle name="常规 2 10 2 2 3" xfId="8107"/>
    <cellStyle name="常规 2 3 16 4 3 3" xfId="8108"/>
    <cellStyle name="常规 2 10 2 2 3 2" xfId="8109"/>
    <cellStyle name="常规 2 10 2 2 4" xfId="8110"/>
    <cellStyle name="常规 6 5 2 2" xfId="8111"/>
    <cellStyle name="常规 2 10 2 3 2" xfId="8112"/>
    <cellStyle name="常规 2 3 16 4 4 2" xfId="8113"/>
    <cellStyle name="常规 2 4 4 2 4 2 2 2" xfId="8114"/>
    <cellStyle name="常规 2 10 2 3 2 2" xfId="8115"/>
    <cellStyle name="常规 2 10 2 3 3" xfId="8116"/>
    <cellStyle name="常规 2 10 2 4" xfId="8117"/>
    <cellStyle name="常规 2 3 16 4 5" xfId="8118"/>
    <cellStyle name="常规 2 4 4 2 4 2 3" xfId="8119"/>
    <cellStyle name="常规 2 10 2 4 2" xfId="8120"/>
    <cellStyle name="常规 2 10 2 5" xfId="8121"/>
    <cellStyle name="常规 2 10 3 2 2" xfId="8122"/>
    <cellStyle name="常规 2 3 16 5 3 2" xfId="8123"/>
    <cellStyle name="常规 2 10 3 2 2 2" xfId="8124"/>
    <cellStyle name="常规 2 10 3 2 2 2 2" xfId="8125"/>
    <cellStyle name="常规 2 10 3 2 2 3" xfId="8126"/>
    <cellStyle name="常规 2 10 3 2 3" xfId="8127"/>
    <cellStyle name="常规 2 10 3 2 3 2" xfId="8128"/>
    <cellStyle name="常规 2 10 3 2 4" xfId="8129"/>
    <cellStyle name="常规 6 6 2 2" xfId="8130"/>
    <cellStyle name="常规 2 10 3 3 2" xfId="8131"/>
    <cellStyle name="常规 2 4 4 2 4 3 2 2" xfId="8132"/>
    <cellStyle name="常规 2 10 3 3 2 2" xfId="8133"/>
    <cellStyle name="常规 2 10 3 3 3" xfId="8134"/>
    <cellStyle name="常规 2 10 3 4" xfId="8135"/>
    <cellStyle name="常规 2 4 4 2 4 3 3" xfId="8136"/>
    <cellStyle name="常规 2 10 3 4 2" xfId="8137"/>
    <cellStyle name="常规 2 10 3 5" xfId="8138"/>
    <cellStyle name="常规 2 10 3 6" xfId="8139"/>
    <cellStyle name="检查单元格 3 4 2 2" xfId="8140"/>
    <cellStyle name="常规 2 10 4" xfId="8141"/>
    <cellStyle name="常规 2 10 4 2 2" xfId="8142"/>
    <cellStyle name="常规 2 10 4 2 2 2" xfId="8143"/>
    <cellStyle name="常规 2 10 4 2 3" xfId="8144"/>
    <cellStyle name="常规 2 10 4 3" xfId="8145"/>
    <cellStyle name="常规 2 4 4 2 4 4 2" xfId="8146"/>
    <cellStyle name="常规 2 10 4 3 2" xfId="8147"/>
    <cellStyle name="常规 2 10 4 3 2 2" xfId="8148"/>
    <cellStyle name="常规 2 10 4 3 3" xfId="8149"/>
    <cellStyle name="常规 2 10 4 4" xfId="8150"/>
    <cellStyle name="常规 2 10 4 4 2" xfId="8151"/>
    <cellStyle name="常规 2 10 4 4 2 2" xfId="8152"/>
    <cellStyle name="常规 2 10 4 4 3" xfId="8153"/>
    <cellStyle name="常规 2 10 4 5" xfId="8154"/>
    <cellStyle name="常规 2 10 4 5 2" xfId="8155"/>
    <cellStyle name="常规 2 10 4 6" xfId="8156"/>
    <cellStyle name="检查单元格 3 4 3 2" xfId="8157"/>
    <cellStyle name="常规 2 10 4 7" xfId="8158"/>
    <cellStyle name="检查单元格 3 4 3 3" xfId="8159"/>
    <cellStyle name="常规 2 10 5 2 2" xfId="8160"/>
    <cellStyle name="常规 2 10 5 2 2 2" xfId="8161"/>
    <cellStyle name="常规 2 10 5 2 3" xfId="8162"/>
    <cellStyle name="常规 2 10 5 3" xfId="8163"/>
    <cellStyle name="常规 2 10 5 3 2" xfId="8164"/>
    <cellStyle name="常规 2 10 5 4" xfId="8165"/>
    <cellStyle name="常规 2 10 6 2 2" xfId="8166"/>
    <cellStyle name="常规 2 10 6 3" xfId="8167"/>
    <cellStyle name="常规 2 10 7" xfId="8168"/>
    <cellStyle name="常规 2 10 7 2" xfId="8169"/>
    <cellStyle name="常规 2 10 8" xfId="8170"/>
    <cellStyle name="常规 2 11" xfId="8171"/>
    <cellStyle name="常规 2 2 2 6 4" xfId="8172"/>
    <cellStyle name="常规 2 11 2" xfId="8173"/>
    <cellStyle name="常规 3 2 2 3" xfId="8174"/>
    <cellStyle name="常规 2 11 2 2 2" xfId="8175"/>
    <cellStyle name="常规 2 3 17 4 3 2" xfId="8176"/>
    <cellStyle name="常规 3 2 2 3 2 2" xfId="8177"/>
    <cellStyle name="常规 2 11 2 2 2 2" xfId="8178"/>
    <cellStyle name="常规 2 3 17 4 3 2 2" xfId="8179"/>
    <cellStyle name="常规 3 2 2 3 2 2 2" xfId="8180"/>
    <cellStyle name="常规 2 11 2 2 2 2 2" xfId="8181"/>
    <cellStyle name="常规 3 2 2 3 2 2 2 2" xfId="8182"/>
    <cellStyle name="常规 2 11 2 2 3" xfId="8183"/>
    <cellStyle name="常规 2 3 17 4 3 3" xfId="8184"/>
    <cellStyle name="常规 3 2 2 3 2 3" xfId="8185"/>
    <cellStyle name="常规 2 11 2 2 3 2" xfId="8186"/>
    <cellStyle name="常规 3 2 2 3 2 3 2" xfId="8187"/>
    <cellStyle name="常规 2 11 2 2 4" xfId="8188"/>
    <cellStyle name="常规 3 2 2 3 2 4" xfId="8189"/>
    <cellStyle name="常规 7 5 2 2" xfId="8190"/>
    <cellStyle name="常规 2 11 2 3 2" xfId="8191"/>
    <cellStyle name="常规 2 3 17 4 4 2" xfId="8192"/>
    <cellStyle name="常规 2 4 4 2 5 2 2 2" xfId="8193"/>
    <cellStyle name="常规 3 2 2 3 3 2" xfId="8194"/>
    <cellStyle name="常规 2 11 2 3 2 2" xfId="8195"/>
    <cellStyle name="常规 3 2 2 3 3 2 2" xfId="8196"/>
    <cellStyle name="常规 2 11 2 3 3" xfId="8197"/>
    <cellStyle name="常规 3 2 2 3 3 3" xfId="8198"/>
    <cellStyle name="常规 2 11 2 4" xfId="8199"/>
    <cellStyle name="常规 2 3 17 4 5" xfId="8200"/>
    <cellStyle name="常规 2 4 4 2 5 2 3" xfId="8201"/>
    <cellStyle name="常规 3 2 2 3 4" xfId="8202"/>
    <cellStyle name="常规 2 11 2 4 2" xfId="8203"/>
    <cellStyle name="常规 3 2 2 3 4 2" xfId="8204"/>
    <cellStyle name="常规 2 11 3 2 2" xfId="8205"/>
    <cellStyle name="常规 2 3 17 5 3 2" xfId="8206"/>
    <cellStyle name="常规 3 2 2 4 2 2" xfId="8207"/>
    <cellStyle name="常规 2 11 3 2 2 2" xfId="8208"/>
    <cellStyle name="常规 3 2 2 4 2 2 2" xfId="8209"/>
    <cellStyle name="常规 2 11 3 2 2 2 2" xfId="8210"/>
    <cellStyle name="常规 2 11 3 2 2 3" xfId="8211"/>
    <cellStyle name="常规 2 11 3 2 3" xfId="8212"/>
    <cellStyle name="常规 3 2 2 4 2 3" xfId="8213"/>
    <cellStyle name="常规 2 11 3 2 3 2" xfId="8214"/>
    <cellStyle name="常规 2 11 3 2 4" xfId="8215"/>
    <cellStyle name="常规 7 6 2 2" xfId="8216"/>
    <cellStyle name="常规 2 11 3 3 2" xfId="8217"/>
    <cellStyle name="常规 3 2 2 4 3 2" xfId="8218"/>
    <cellStyle name="常规 2 11 3 3 2 2" xfId="8219"/>
    <cellStyle name="常规 3 2 2 4 3 2 2" xfId="8220"/>
    <cellStyle name="常规 2 11 3 3 3" xfId="8221"/>
    <cellStyle name="常规 3 2 2 4 3 3" xfId="8222"/>
    <cellStyle name="常规 2 11 3 4" xfId="8223"/>
    <cellStyle name="常规 3 2 2 4 4" xfId="8224"/>
    <cellStyle name="常规 2 11 3 4 2" xfId="8225"/>
    <cellStyle name="常规 3 2 2 4 4 2" xfId="8226"/>
    <cellStyle name="常规 2 11 3 5" xfId="8227"/>
    <cellStyle name="常规 3 2 2 4 5" xfId="8228"/>
    <cellStyle name="常规 2 11 3 6" xfId="8229"/>
    <cellStyle name="检查单元格 3 5 2 2" xfId="8230"/>
    <cellStyle name="常规 2 11 4" xfId="8231"/>
    <cellStyle name="常规 3 2 2 5" xfId="8232"/>
    <cellStyle name="常规 2 11 4 2 2" xfId="8233"/>
    <cellStyle name="常规 3 2 2 5 2 2" xfId="8234"/>
    <cellStyle name="常规 2 11 4 2 2 2" xfId="8235"/>
    <cellStyle name="常规 3 2 2 5 2 2 2" xfId="8236"/>
    <cellStyle name="常规 2 11 4 2 3" xfId="8237"/>
    <cellStyle name="常规 3 2 2 5 2 3" xfId="8238"/>
    <cellStyle name="常规 2 11 4 3" xfId="8239"/>
    <cellStyle name="常规 3 2 2 5 3" xfId="8240"/>
    <cellStyle name="常规 2 11 4 3 2" xfId="8241"/>
    <cellStyle name="常规 3 2 2 5 3 2" xfId="8242"/>
    <cellStyle name="常规 2 11 4 3 2 2" xfId="8243"/>
    <cellStyle name="常规 2 11 4 3 3" xfId="8244"/>
    <cellStyle name="常规 2 11 4 4" xfId="8245"/>
    <cellStyle name="常规 3 2 2 5 4" xfId="8246"/>
    <cellStyle name="常规 2 11 4 4 2" xfId="8247"/>
    <cellStyle name="常规 2 11 4 5" xfId="8248"/>
    <cellStyle name="常规 2 11 5 2" xfId="8249"/>
    <cellStyle name="常规 3 2 2 6 2" xfId="8250"/>
    <cellStyle name="常规 2 11 5 2 2" xfId="8251"/>
    <cellStyle name="常规 3 2 2 6 2 2" xfId="8252"/>
    <cellStyle name="解释性文本 2 2 3 3" xfId="8253"/>
    <cellStyle name="常规 2 11 5 2 2 2" xfId="8254"/>
    <cellStyle name="常规 2 11 5 2 3" xfId="8255"/>
    <cellStyle name="常规 2 11 5 3" xfId="8256"/>
    <cellStyle name="常规 3 2 2 6 3" xfId="8257"/>
    <cellStyle name="常规 2 11 5 3 2" xfId="8258"/>
    <cellStyle name="常规 2 11 5 4" xfId="8259"/>
    <cellStyle name="常规 2 11 6" xfId="8260"/>
    <cellStyle name="常规 3 2 2 7" xfId="8261"/>
    <cellStyle name="常规 2 11 6 2" xfId="8262"/>
    <cellStyle name="常规 3 2 2 7 2" xfId="8263"/>
    <cellStyle name="常规 2 11 6 2 2" xfId="8264"/>
    <cellStyle name="解释性文本 2 3 3 3" xfId="8265"/>
    <cellStyle name="常规 2 11 7" xfId="8266"/>
    <cellStyle name="常规 3 2 2 8" xfId="8267"/>
    <cellStyle name="常规 2 11 7 2" xfId="8268"/>
    <cellStyle name="常规 3 2 2 8 2" xfId="8269"/>
    <cellStyle name="常规 2 11 8" xfId="8270"/>
    <cellStyle name="常规 3 2 2 9" xfId="8271"/>
    <cellStyle name="常规 2 12" xfId="8272"/>
    <cellStyle name="常规 2 12 2" xfId="8273"/>
    <cellStyle name="常规 3 2 3 3" xfId="8274"/>
    <cellStyle name="常规 2 12 2 2 2" xfId="8275"/>
    <cellStyle name="常规 2 3 18 4 3 2" xfId="8276"/>
    <cellStyle name="常规 27 6" xfId="8277"/>
    <cellStyle name="常规 3 2 3 3 2 2" xfId="8278"/>
    <cellStyle name="常规 32 6" xfId="8279"/>
    <cellStyle name="常规 2 12 2 2 2 2" xfId="8280"/>
    <cellStyle name="常规 2 3 18 4 3 2 2" xfId="8281"/>
    <cellStyle name="常规 27 6 2" xfId="8282"/>
    <cellStyle name="常规 3 2 3 3 2 2 2" xfId="8283"/>
    <cellStyle name="常规 32 6 2" xfId="8284"/>
    <cellStyle name="常规 2 12 2 2 2 2 2" xfId="8285"/>
    <cellStyle name="常规 27 6 2 2" xfId="8286"/>
    <cellStyle name="常规 3 2 3 3 2 2 2 2" xfId="8287"/>
    <cellStyle name="常规 2 12 2 2 2 3" xfId="8288"/>
    <cellStyle name="常规 27 6 3" xfId="8289"/>
    <cellStyle name="常规 3 2 3 3 2 2 3" xfId="8290"/>
    <cellStyle name="常规 32 6 3" xfId="8291"/>
    <cellStyle name="强调文字颜色 5 2 2 2 2 2 2" xfId="8292"/>
    <cellStyle name="常规 2 12 2 2 3" xfId="8293"/>
    <cellStyle name="常规 2 3 18 4 3 3" xfId="8294"/>
    <cellStyle name="常规 27 7" xfId="8295"/>
    <cellStyle name="常规 3 2 3 3 2 3" xfId="8296"/>
    <cellStyle name="常规 32 7" xfId="8297"/>
    <cellStyle name="常规 2 12 2 2 3 2" xfId="8298"/>
    <cellStyle name="常规 27 7 2" xfId="8299"/>
    <cellStyle name="常规 3 2 3 3 2 3 2" xfId="8300"/>
    <cellStyle name="常规 32 7 2" xfId="8301"/>
    <cellStyle name="常规 2 12 2 2 4" xfId="8302"/>
    <cellStyle name="常规 27 8" xfId="8303"/>
    <cellStyle name="常规 3 2 3 3 2 4" xfId="8304"/>
    <cellStyle name="常规 32 8" xfId="8305"/>
    <cellStyle name="常规 8 5 2 2" xfId="8306"/>
    <cellStyle name="常规 2 12 2 3 2" xfId="8307"/>
    <cellStyle name="常规 2 3 18 4 4 2" xfId="8308"/>
    <cellStyle name="常规 28 6" xfId="8309"/>
    <cellStyle name="常规 3 2 3 3 3 2" xfId="8310"/>
    <cellStyle name="常规 33 6" xfId="8311"/>
    <cellStyle name="常规 2 12 2 3 2 2" xfId="8312"/>
    <cellStyle name="常规 28 6 2" xfId="8313"/>
    <cellStyle name="常规 3 2 3 3 3 2 2" xfId="8314"/>
    <cellStyle name="常规 33 6 2" xfId="8315"/>
    <cellStyle name="常规 2 12 2 3 3" xfId="8316"/>
    <cellStyle name="常规 28 7" xfId="8317"/>
    <cellStyle name="常规 3 2 3 3 3 3" xfId="8318"/>
    <cellStyle name="常规 33 7" xfId="8319"/>
    <cellStyle name="常规 2 12 2 4" xfId="8320"/>
    <cellStyle name="常规 2 3 18 4 5" xfId="8321"/>
    <cellStyle name="常规 3 2 3 3 4" xfId="8322"/>
    <cellStyle name="常规 2 12 2 4 2" xfId="8323"/>
    <cellStyle name="常规 29 6" xfId="8324"/>
    <cellStyle name="常规 3 2 3 3 4 2" xfId="8325"/>
    <cellStyle name="常规 34 6" xfId="8326"/>
    <cellStyle name="常规 2 12 2 6" xfId="8327"/>
    <cellStyle name="常规 2 12 3" xfId="8328"/>
    <cellStyle name="常规 3 2 3 4" xfId="8329"/>
    <cellStyle name="常规 2 12 3 2 2" xfId="8330"/>
    <cellStyle name="常规 2 3 18 5 3 2" xfId="8331"/>
    <cellStyle name="常规 3 2 3 4 2 2" xfId="8332"/>
    <cellStyle name="强调文字颜色 1 2 4" xfId="8333"/>
    <cellStyle name="常规 2 12 3 2 2 2" xfId="8334"/>
    <cellStyle name="常规 3 2 3 4 2 2 2" xfId="8335"/>
    <cellStyle name="强调文字颜色 1 2 4 2" xfId="8336"/>
    <cellStyle name="常规 2 12 3 2 3" xfId="8337"/>
    <cellStyle name="常规 3 2 3 4 2 3" xfId="8338"/>
    <cellStyle name="强调文字颜色 1 2 5" xfId="8339"/>
    <cellStyle name="常规 2 12 3 3 2" xfId="8340"/>
    <cellStyle name="常规 3 2 3 4 3 2" xfId="8341"/>
    <cellStyle name="强调文字颜色 1 3 4" xfId="8342"/>
    <cellStyle name="常规 2 12 3 3 2 2" xfId="8343"/>
    <cellStyle name="常规 3 2 3 4 3 2 2" xfId="8344"/>
    <cellStyle name="强调文字颜色 1 3 4 2" xfId="8345"/>
    <cellStyle name="常规 2 12 3 3 3" xfId="8346"/>
    <cellStyle name="常规 3 2 3 4 3 3" xfId="8347"/>
    <cellStyle name="强调文字颜色 1 3 5" xfId="8348"/>
    <cellStyle name="常规 2 12 3 4" xfId="8349"/>
    <cellStyle name="常规 3 2 3 4 4" xfId="8350"/>
    <cellStyle name="常规 2 12 3 4 2" xfId="8351"/>
    <cellStyle name="常规 3 2 3 4 4 2" xfId="8352"/>
    <cellStyle name="常规 2 12 3 5" xfId="8353"/>
    <cellStyle name="常规 3 2 3 4 5" xfId="8354"/>
    <cellStyle name="常规 2 12 3 6" xfId="8355"/>
    <cellStyle name="检查单元格 3 6 2 2" xfId="8356"/>
    <cellStyle name="常规 2 12 4" xfId="8357"/>
    <cellStyle name="常规 3 2 3 5" xfId="8358"/>
    <cellStyle name="常规 2 12 4 2 2" xfId="8359"/>
    <cellStyle name="常规 3 2 3 5 2 2" xfId="8360"/>
    <cellStyle name="强调文字颜色 2 2 4" xfId="8361"/>
    <cellStyle name="常规 2 12 4 2 3" xfId="8362"/>
    <cellStyle name="常规 3 2 3 5 2 3" xfId="8363"/>
    <cellStyle name="强调文字颜色 2 2 5" xfId="8364"/>
    <cellStyle name="常规 2 12 4 3" xfId="8365"/>
    <cellStyle name="常规 3 2 3 5 3" xfId="8366"/>
    <cellStyle name="常规 2 12 4 3 2" xfId="8367"/>
    <cellStyle name="常规 3 2 3 5 3 2" xfId="8368"/>
    <cellStyle name="强调文字颜色 2 3 4" xfId="8369"/>
    <cellStyle name="常规 2 12 4 3 2 2" xfId="8370"/>
    <cellStyle name="强调文字颜色 2 3 4 2" xfId="8371"/>
    <cellStyle name="常规 2 12 4 3 3" xfId="8372"/>
    <cellStyle name="强调文字颜色 2 3 5" xfId="8373"/>
    <cellStyle name="常规 2 12 4 4" xfId="8374"/>
    <cellStyle name="常规 3 2 3 5 4" xfId="8375"/>
    <cellStyle name="常规 2 12 4 4 2" xfId="8376"/>
    <cellStyle name="常规 2 12 4 5" xfId="8377"/>
    <cellStyle name="常规 2 12 4 6" xfId="8378"/>
    <cellStyle name="常规 9 3 3 2 2" xfId="8379"/>
    <cellStyle name="常规 2 12 5 2" xfId="8380"/>
    <cellStyle name="常规 3 2 3 6 2" xfId="8381"/>
    <cellStyle name="常规 2 12 5 2 2" xfId="8382"/>
    <cellStyle name="常规 3 2 3 6 2 2" xfId="8383"/>
    <cellStyle name="强调文字颜色 3 2 4" xfId="8384"/>
    <cellStyle name="常规 2 12 5 2 2 2" xfId="8385"/>
    <cellStyle name="强调文字颜色 3 2 4 2" xfId="8386"/>
    <cellStyle name="常规 2 12 5 2 3" xfId="8387"/>
    <cellStyle name="强调文字颜色 3 2 5" xfId="8388"/>
    <cellStyle name="常规 2 12 5 3" xfId="8389"/>
    <cellStyle name="常规 3 2 3 6 3" xfId="8390"/>
    <cellStyle name="常规 2 12 5 3 2" xfId="8391"/>
    <cellStyle name="强调文字颜色 3 3 4" xfId="8392"/>
    <cellStyle name="常规 2 12 5 4" xfId="8393"/>
    <cellStyle name="常规 2 12 6" xfId="8394"/>
    <cellStyle name="常规 3 2 3 7" xfId="8395"/>
    <cellStyle name="常规 2 12 6 2" xfId="8396"/>
    <cellStyle name="常规 3 2 3 7 2" xfId="8397"/>
    <cellStyle name="常规 2 12 6 2 2" xfId="8398"/>
    <cellStyle name="强调文字颜色 4 2 4" xfId="8399"/>
    <cellStyle name="常规 2 12 6 3" xfId="8400"/>
    <cellStyle name="常规 2 13" xfId="8401"/>
    <cellStyle name="常规 8 3 2 3 2" xfId="8402"/>
    <cellStyle name="计算 3 5 2" xfId="8403"/>
    <cellStyle name="常规 2 13 2" xfId="8404"/>
    <cellStyle name="常规 3 2 4 3" xfId="8405"/>
    <cellStyle name="常规 8 3 2 3 2 2" xfId="8406"/>
    <cellStyle name="计算 3 5 2 2" xfId="8407"/>
    <cellStyle name="常规 2 13 2 2 2" xfId="8408"/>
    <cellStyle name="常规 3 2 4 3 2 2" xfId="8409"/>
    <cellStyle name="常规 2 13 2 2 2 2" xfId="8410"/>
    <cellStyle name="常规 3 2 4 3 2 2 2" xfId="8411"/>
    <cellStyle name="常规 2 13 2 2 3" xfId="8412"/>
    <cellStyle name="常规 3 2 4 3 2 3" xfId="8413"/>
    <cellStyle name="常规 2 13 2 3 2" xfId="8414"/>
    <cellStyle name="常规 3 2 4 3 3 2" xfId="8415"/>
    <cellStyle name="常规 2 13 2 3 2 2" xfId="8416"/>
    <cellStyle name="常规 3 2 4 3 3 2 2" xfId="8417"/>
    <cellStyle name="常规 2 13 2 3 3" xfId="8418"/>
    <cellStyle name="常规 3 2 4 3 3 3" xfId="8419"/>
    <cellStyle name="常规 2 13 2 4" xfId="8420"/>
    <cellStyle name="常规 3 2 4 3 4" xfId="8421"/>
    <cellStyle name="常规 6 13 2" xfId="8422"/>
    <cellStyle name="常规 2 13 2 4 2" xfId="8423"/>
    <cellStyle name="常规 3 2 4 3 4 2" xfId="8424"/>
    <cellStyle name="常规 2 13 2 5" xfId="8425"/>
    <cellStyle name="常规 3 2 4 3 5" xfId="8426"/>
    <cellStyle name="常规 6 13 3" xfId="8427"/>
    <cellStyle name="常规 2 13 2 6" xfId="8428"/>
    <cellStyle name="常规 6 13 4" xfId="8429"/>
    <cellStyle name="常规 2 13 3" xfId="8430"/>
    <cellStyle name="常规 3 2 4 4" xfId="8431"/>
    <cellStyle name="计算 3 5 2 3" xfId="8432"/>
    <cellStyle name="常规 2 13 3 2 2" xfId="8433"/>
    <cellStyle name="常规 3 2 4 4 2 2" xfId="8434"/>
    <cellStyle name="常规 2 13 3 2 2 2" xfId="8435"/>
    <cellStyle name="常规 3 2 4 4 2 2 2" xfId="8436"/>
    <cellStyle name="常规 2 13 3 2 3" xfId="8437"/>
    <cellStyle name="常规 3 2 4 4 2 3" xfId="8438"/>
    <cellStyle name="常规 2 13 3 3" xfId="8439"/>
    <cellStyle name="常规 3 2 4 4 3" xfId="8440"/>
    <cellStyle name="常规 2 13 3 3 2" xfId="8441"/>
    <cellStyle name="常规 3 2 4 4 3 2" xfId="8442"/>
    <cellStyle name="常规 2 13 3 3 2 2" xfId="8443"/>
    <cellStyle name="常规 2 13 3 3 3" xfId="8444"/>
    <cellStyle name="常规 2 13 3 4" xfId="8445"/>
    <cellStyle name="常规 3 2 4 4 4" xfId="8446"/>
    <cellStyle name="常规 6 14 2" xfId="8447"/>
    <cellStyle name="常规 2 13 3 4 2" xfId="8448"/>
    <cellStyle name="常规 2 13 3 5" xfId="8449"/>
    <cellStyle name="常规 6 14 3" xfId="8450"/>
    <cellStyle name="常规 2 13 3 6" xfId="8451"/>
    <cellStyle name="常规 6 14 4" xfId="8452"/>
    <cellStyle name="常规 2 13 4 2" xfId="8453"/>
    <cellStyle name="常规 3 2 4 5 2" xfId="8454"/>
    <cellStyle name="常规 2 13 4 2 2" xfId="8455"/>
    <cellStyle name="常规 3 2 4 5 2 2" xfId="8456"/>
    <cellStyle name="常规 2 13 4 2 2 2" xfId="8457"/>
    <cellStyle name="常规 2 13 4 2 3" xfId="8458"/>
    <cellStyle name="常规 2 4 8 2 3 2 2 2 2" xfId="8459"/>
    <cellStyle name="常规 2 13 4 3" xfId="8460"/>
    <cellStyle name="常规 3 2 4 5 3" xfId="8461"/>
    <cellStyle name="常规 2 13 4 3 2" xfId="8462"/>
    <cellStyle name="常规 2 13 4 3 2 2" xfId="8463"/>
    <cellStyle name="常规 2 13 4 3 3" xfId="8464"/>
    <cellStyle name="常规 2 13 4 4" xfId="8465"/>
    <cellStyle name="常规 2 3 2 2 3 2 2 2" xfId="8466"/>
    <cellStyle name="常规 2 13 4 4 2" xfId="8467"/>
    <cellStyle name="常规 2 3 2 2 3 2 2 2 2" xfId="8468"/>
    <cellStyle name="常规 2 13 4 5" xfId="8469"/>
    <cellStyle name="常规 2 3 2 2 3 2 2 3" xfId="8470"/>
    <cellStyle name="常规 2 13 4 6" xfId="8471"/>
    <cellStyle name="常规 9 3 4 2 2" xfId="8472"/>
    <cellStyle name="常规 2 13 5" xfId="8473"/>
    <cellStyle name="常规 3 2 4 6" xfId="8474"/>
    <cellStyle name="常规 2 13 5 2" xfId="8475"/>
    <cellStyle name="常规 3 2 4 6 2" xfId="8476"/>
    <cellStyle name="常规 2 13 5 2 2" xfId="8477"/>
    <cellStyle name="常规 4 7" xfId="8478"/>
    <cellStyle name="常规 2 13 5 2 2 2" xfId="8479"/>
    <cellStyle name="常规 3 11 2 6" xfId="8480"/>
    <cellStyle name="常规 4 7 2" xfId="8481"/>
    <cellStyle name="常规 2 13 5 2 3" xfId="8482"/>
    <cellStyle name="常规 4 8" xfId="8483"/>
    <cellStyle name="常规 2 13 5 3" xfId="8484"/>
    <cellStyle name="常规 2 13 5 3 2" xfId="8485"/>
    <cellStyle name="常规 5 7" xfId="8486"/>
    <cellStyle name="常规 2 13 5 4" xfId="8487"/>
    <cellStyle name="常规 2 3 2 2 3 2 3 2" xfId="8488"/>
    <cellStyle name="常规 2 13 6" xfId="8489"/>
    <cellStyle name="常规 3 2 4 7" xfId="8490"/>
    <cellStyle name="常规 2 13 6 2" xfId="8491"/>
    <cellStyle name="常规 2 13 6 2 2" xfId="8492"/>
    <cellStyle name="常规 2 13 6 3" xfId="8493"/>
    <cellStyle name="常规 2 14" xfId="8494"/>
    <cellStyle name="常规 8 3 2 3 3" xfId="8495"/>
    <cellStyle name="计算 3 5 3" xfId="8496"/>
    <cellStyle name="常规 2 14 2" xfId="8497"/>
    <cellStyle name="常规 3 2 5 3" xfId="8498"/>
    <cellStyle name="计算 3 5 3 2" xfId="8499"/>
    <cellStyle name="常规 2 14 2 2 2" xfId="8500"/>
    <cellStyle name="常规 2 14 2 2 2 2" xfId="8501"/>
    <cellStyle name="常规 2 14 2 2 3" xfId="8502"/>
    <cellStyle name="常规 2 14 2 3" xfId="8503"/>
    <cellStyle name="常规 2 14 2 3 2" xfId="8504"/>
    <cellStyle name="常规 2 14 2 3 2 2" xfId="8505"/>
    <cellStyle name="常规 2 14 2 3 3" xfId="8506"/>
    <cellStyle name="常规 2 14 2 4" xfId="8507"/>
    <cellStyle name="常规 2 14 2 4 2" xfId="8508"/>
    <cellStyle name="常规 2 14 2 5" xfId="8509"/>
    <cellStyle name="汇总 2 2 2 2" xfId="8510"/>
    <cellStyle name="常规 2 14 3" xfId="8511"/>
    <cellStyle name="常规 2 14 3 2" xfId="8512"/>
    <cellStyle name="常规 2 14 3 2 2" xfId="8513"/>
    <cellStyle name="常规 2 14 3 2 2 2" xfId="8514"/>
    <cellStyle name="常规 2 14 3 2 3" xfId="8515"/>
    <cellStyle name="常规 2 14 3 3" xfId="8516"/>
    <cellStyle name="常规 2 14 3 3 2" xfId="8517"/>
    <cellStyle name="常规 2 14 3 3 2 2" xfId="8518"/>
    <cellStyle name="常规 2 14 3 3 3" xfId="8519"/>
    <cellStyle name="常规 2 14 3 4" xfId="8520"/>
    <cellStyle name="常规 2 14 3 4 2" xfId="8521"/>
    <cellStyle name="常规 2 14 3 5" xfId="8522"/>
    <cellStyle name="汇总 2 2 3 2" xfId="8523"/>
    <cellStyle name="常规 2 14 4" xfId="8524"/>
    <cellStyle name="常规 2 14 4 2" xfId="8525"/>
    <cellStyle name="常规 2 14 4 2 2" xfId="8526"/>
    <cellStyle name="常规 2 14 4 2 2 2" xfId="8527"/>
    <cellStyle name="常规 2 14 4 2 3" xfId="8528"/>
    <cellStyle name="常规 2 14 4 3" xfId="8529"/>
    <cellStyle name="常规 2 14 4 3 2" xfId="8530"/>
    <cellStyle name="常规 4 13" xfId="8531"/>
    <cellStyle name="常规 2 14 4 4" xfId="8532"/>
    <cellStyle name="常规 2 3 2 2 3 3 2 2" xfId="8533"/>
    <cellStyle name="常规 2 14 5 2 2" xfId="8534"/>
    <cellStyle name="常规 2 14 5 3" xfId="8535"/>
    <cellStyle name="常规 2 14 6 2" xfId="8536"/>
    <cellStyle name="常规 2 15" xfId="8537"/>
    <cellStyle name="常规 2 20" xfId="8538"/>
    <cellStyle name="计算 3 5 4" xfId="8539"/>
    <cellStyle name="常规 2 15 2" xfId="8540"/>
    <cellStyle name="常规 2 20 2" xfId="8541"/>
    <cellStyle name="常规 3 2 6 3" xfId="8542"/>
    <cellStyle name="常规 2 15 2 2" xfId="8543"/>
    <cellStyle name="常规 2 15 2 2 2" xfId="8544"/>
    <cellStyle name="常规 2 15 2 3" xfId="8545"/>
    <cellStyle name="常规 2 15 2 4" xfId="8546"/>
    <cellStyle name="常规 2 15 3" xfId="8547"/>
    <cellStyle name="常规 2 20 3" xfId="8548"/>
    <cellStyle name="常规 2 15 3 2" xfId="8549"/>
    <cellStyle name="常规 2 15 3 2 2" xfId="8550"/>
    <cellStyle name="常规 2 15 3 3" xfId="8551"/>
    <cellStyle name="常规 2 15 3 4" xfId="8552"/>
    <cellStyle name="常规 2 15 4" xfId="8553"/>
    <cellStyle name="常规 2 20 4" xfId="8554"/>
    <cellStyle name="常规 3 3 2 2 2 2 2" xfId="8555"/>
    <cellStyle name="常规 2 15 4 2" xfId="8556"/>
    <cellStyle name="常规 2 15 4 3" xfId="8557"/>
    <cellStyle name="常规 2 5 2 4 2 2 2" xfId="8558"/>
    <cellStyle name="常规 2 15 6" xfId="8559"/>
    <cellStyle name="常规 2 16" xfId="8560"/>
    <cellStyle name="常规 2 21" xfId="8561"/>
    <cellStyle name="常规 2 16 2" xfId="8562"/>
    <cellStyle name="常规 2 21 2" xfId="8563"/>
    <cellStyle name="常规 2 16 2 2" xfId="8564"/>
    <cellStyle name="常规 2 16 2 2 2" xfId="8565"/>
    <cellStyle name="常规 2 16 2 3" xfId="8566"/>
    <cellStyle name="常规 2 16 2 4" xfId="8567"/>
    <cellStyle name="常规 2 16 3" xfId="8568"/>
    <cellStyle name="常规 2 21 3" xfId="8569"/>
    <cellStyle name="常规 2 16 3 2" xfId="8570"/>
    <cellStyle name="常规 2 16 3 2 2" xfId="8571"/>
    <cellStyle name="常规 2 16 3 3" xfId="8572"/>
    <cellStyle name="常规 2 16 3 4" xfId="8573"/>
    <cellStyle name="常规 2 16 4" xfId="8574"/>
    <cellStyle name="常规 2 21 4" xfId="8575"/>
    <cellStyle name="常规 2 16 4 2" xfId="8576"/>
    <cellStyle name="常规 6 18" xfId="8577"/>
    <cellStyle name="常规 2 16 4 3" xfId="8578"/>
    <cellStyle name="常规 2 5 2 4 3 2 2" xfId="8579"/>
    <cellStyle name="常规 2 16 5" xfId="8580"/>
    <cellStyle name="常规 2 16 6" xfId="8581"/>
    <cellStyle name="常规 2 17" xfId="8582"/>
    <cellStyle name="常规 2 22" xfId="8583"/>
    <cellStyle name="常规 2 17 2" xfId="8584"/>
    <cellStyle name="常规 2 22 2" xfId="8585"/>
    <cellStyle name="常规 2 17 2 2" xfId="8586"/>
    <cellStyle name="常规 2 17 2 2 2" xfId="8587"/>
    <cellStyle name="常规 2 17 2 3" xfId="8588"/>
    <cellStyle name="常规 2 17 2 4" xfId="8589"/>
    <cellStyle name="常规 8 3 3 2 2 2" xfId="8590"/>
    <cellStyle name="常规 2 17 3" xfId="8591"/>
    <cellStyle name="常规 2 22 3" xfId="8592"/>
    <cellStyle name="常规 2 17 3 2" xfId="8593"/>
    <cellStyle name="常规 2 17 3 2 2" xfId="8594"/>
    <cellStyle name="常规 2 17 3 3" xfId="8595"/>
    <cellStyle name="常规 2 17 3 4" xfId="8596"/>
    <cellStyle name="常规 2 17 4" xfId="8597"/>
    <cellStyle name="常规 2 22 4" xfId="8598"/>
    <cellStyle name="常规 2 17 4 2" xfId="8599"/>
    <cellStyle name="常规 2 17 4 2 2" xfId="8600"/>
    <cellStyle name="常规 2 17 4 3" xfId="8601"/>
    <cellStyle name="常规 2 17 4 4" xfId="8602"/>
    <cellStyle name="常规 2 17 5" xfId="8603"/>
    <cellStyle name="常规 2 17 5 2" xfId="8604"/>
    <cellStyle name="常规 2 17 5 2 2" xfId="8605"/>
    <cellStyle name="常规 2 17 5 3" xfId="8606"/>
    <cellStyle name="常规 2 17 6" xfId="8607"/>
    <cellStyle name="常规 2 17 6 2" xfId="8608"/>
    <cellStyle name="常规 2 17 7" xfId="8609"/>
    <cellStyle name="常规 2 18" xfId="8610"/>
    <cellStyle name="常规 2 23" xfId="8611"/>
    <cellStyle name="常规 2 18 2" xfId="8612"/>
    <cellStyle name="常规 2 23 2" xfId="8613"/>
    <cellStyle name="常规 2 3 8 2 5 2 3" xfId="8614"/>
    <cellStyle name="常规 2 18 2 2" xfId="8615"/>
    <cellStyle name="常规 2 18 2 2 2" xfId="8616"/>
    <cellStyle name="常规 2 18 2 3" xfId="8617"/>
    <cellStyle name="常规 4 2 4 2" xfId="8618"/>
    <cellStyle name="常规 2 18 2 4" xfId="8619"/>
    <cellStyle name="常规 4 2 4 3" xfId="8620"/>
    <cellStyle name="常规 7 13 2" xfId="8621"/>
    <cellStyle name="常规 8 3 3 3 2 2" xfId="8622"/>
    <cellStyle name="常规 2 18 3" xfId="8623"/>
    <cellStyle name="常规 2 23 3" xfId="8624"/>
    <cellStyle name="常规 2 18 3 3" xfId="8625"/>
    <cellStyle name="常规 4 2 5 2" xfId="8626"/>
    <cellStyle name="常规 2 18 4" xfId="8627"/>
    <cellStyle name="常规 2 23 4" xfId="8628"/>
    <cellStyle name="常规 2 18 5" xfId="8629"/>
    <cellStyle name="常规 2 19" xfId="8630"/>
    <cellStyle name="常规 2 24" xfId="8631"/>
    <cellStyle name="常规 2 19 2" xfId="8632"/>
    <cellStyle name="常规 2 24 2" xfId="8633"/>
    <cellStyle name="常规 2 19 2 2" xfId="8634"/>
    <cellStyle name="常规 2 3 14 2 5 3" xfId="8635"/>
    <cellStyle name="常规 2 19 3" xfId="8636"/>
    <cellStyle name="常规 2 24 3" xfId="8637"/>
    <cellStyle name="常规 2 19 3 2" xfId="8638"/>
    <cellStyle name="常规 2 3 14 2 6 3" xfId="8639"/>
    <cellStyle name="常规 2 19 4" xfId="8640"/>
    <cellStyle name="常规 2 24 4" xfId="8641"/>
    <cellStyle name="常规 2 19 5" xfId="8642"/>
    <cellStyle name="注释 4 5 2 2 2" xfId="8643"/>
    <cellStyle name="常规 2 2 10" xfId="8644"/>
    <cellStyle name="常规 5 4 4 4" xfId="8645"/>
    <cellStyle name="常规 2 2 10 2" xfId="8646"/>
    <cellStyle name="常规 5 4 4 4 2" xfId="8647"/>
    <cellStyle name="常规 2 2 10 2 2" xfId="8648"/>
    <cellStyle name="常规 2 2 10 2 2 2" xfId="8649"/>
    <cellStyle name="常规 2 2 10 2 3" xfId="8650"/>
    <cellStyle name="常规 2 2 10 3 2" xfId="8651"/>
    <cellStyle name="常规 2 2 11" xfId="8652"/>
    <cellStyle name="常规 5 4 4 5" xfId="8653"/>
    <cellStyle name="常规 2 2 11 2" xfId="8654"/>
    <cellStyle name="常规 2 2 11 2 2" xfId="8655"/>
    <cellStyle name="常规 2 2 11 3" xfId="8656"/>
    <cellStyle name="常规 2 2 12" xfId="8657"/>
    <cellStyle name="常规 5 4 4 6" xfId="8658"/>
    <cellStyle name="常规 2 2 12 2" xfId="8659"/>
    <cellStyle name="常规 2 2 13" xfId="8660"/>
    <cellStyle name="常规 2 2 13 2" xfId="8661"/>
    <cellStyle name="常规 2 2 16" xfId="8662"/>
    <cellStyle name="常规 2 3 16 5 2 2 2" xfId="8663"/>
    <cellStyle name="常规 2 2 2 10" xfId="8664"/>
    <cellStyle name="常规 2 2 2 11" xfId="8665"/>
    <cellStyle name="常规 2 2 2 12" xfId="8666"/>
    <cellStyle name="常规 2 4 10 2 3 3 2" xfId="8667"/>
    <cellStyle name="常规 2 2 2 2" xfId="8668"/>
    <cellStyle name="输出 2 3 4 2" xfId="8669"/>
    <cellStyle name="常规 2 2 2 2 10" xfId="8670"/>
    <cellStyle name="常规 2 2 2 2 2" xfId="8671"/>
    <cellStyle name="常规 8 4 3 3" xfId="8672"/>
    <cellStyle name="常规 2 2 2 2 2 2" xfId="8673"/>
    <cellStyle name="常规 8 4 3 3 2" xfId="8674"/>
    <cellStyle name="常规 2 2 2 2 2 2 2" xfId="8675"/>
    <cellStyle name="常规 8 4 3 3 2 2" xfId="8676"/>
    <cellStyle name="常规 2 2 2 2 2 2 2 2" xfId="8677"/>
    <cellStyle name="常规 2 2 2 2 2 2 3" xfId="8678"/>
    <cellStyle name="超链接 3 4 2 2" xfId="8679"/>
    <cellStyle name="常规 2 2 2 2 2 3" xfId="8680"/>
    <cellStyle name="常规 8 4 3 3 3" xfId="8681"/>
    <cellStyle name="常规 2 2 2 2 2 3 2" xfId="8682"/>
    <cellStyle name="常规 2 2 2 2 2 3 2 2" xfId="8683"/>
    <cellStyle name="常规 2 2 2 2 2 3 3" xfId="8684"/>
    <cellStyle name="超链接 3 4 3 2" xfId="8685"/>
    <cellStyle name="常规 2 2 2 2 2 4" xfId="8686"/>
    <cellStyle name="常规 2 2 2 2 2 4 2" xfId="8687"/>
    <cellStyle name="常规 2 2 2 2 2 5" xfId="8688"/>
    <cellStyle name="常规 2 2 2 2 3" xfId="8689"/>
    <cellStyle name="常规 8 4 3 4" xfId="8690"/>
    <cellStyle name="常规 2 2 2 2 3 2" xfId="8691"/>
    <cellStyle name="常规 8 4 3 4 2" xfId="8692"/>
    <cellStyle name="常规 2 2 2 2 3 3" xfId="8693"/>
    <cellStyle name="常规 2 2 2 2 3 4" xfId="8694"/>
    <cellStyle name="常规 2 2 2 2 3 5" xfId="8695"/>
    <cellStyle name="常规 2 2 2 2 4" xfId="8696"/>
    <cellStyle name="常规 8 4 3 5" xfId="8697"/>
    <cellStyle name="常规 2 2 2 2 4 2" xfId="8698"/>
    <cellStyle name="常规 2 2 2 2 4 3" xfId="8699"/>
    <cellStyle name="常规 2 2 2 2 4 4" xfId="8700"/>
    <cellStyle name="常规 2 2 2 2 4 5" xfId="8701"/>
    <cellStyle name="常规 2 2 2 2 5" xfId="8702"/>
    <cellStyle name="常规 8 4 3 6" xfId="8703"/>
    <cellStyle name="常规 2 2 2 2 5 2" xfId="8704"/>
    <cellStyle name="常规 2 2 2 2 5 2 2 2" xfId="8705"/>
    <cellStyle name="常规 2 2 2 2 5 3" xfId="8706"/>
    <cellStyle name="常规 2 2 2 2 5 4" xfId="8707"/>
    <cellStyle name="常规 2 2 2 2 6" xfId="8708"/>
    <cellStyle name="常规 2 2 2 2 6 2" xfId="8709"/>
    <cellStyle name="常规 2 2 2 2 6 3" xfId="8710"/>
    <cellStyle name="常规 2 2 2 2 7 2" xfId="8711"/>
    <cellStyle name="常规 2 2 2 2 8" xfId="8712"/>
    <cellStyle name="常规 2 3 2 2 2 3 2" xfId="8713"/>
    <cellStyle name="常规 2 2 2 2 8 2" xfId="8714"/>
    <cellStyle name="常规 2 3 2 2 2 3 2 2" xfId="8715"/>
    <cellStyle name="常规 2 2 2 2 9" xfId="8716"/>
    <cellStyle name="常规 2 3 2 2 2 3 3" xfId="8717"/>
    <cellStyle name="常规 2 2 2 3" xfId="8718"/>
    <cellStyle name="常规 2 2 2 3 2 2" xfId="8719"/>
    <cellStyle name="常规 8 4 4 3 2" xfId="8720"/>
    <cellStyle name="常规 2 2 2 3 2 2 2" xfId="8721"/>
    <cellStyle name="常规 8 4 4 3 2 2" xfId="8722"/>
    <cellStyle name="常规 2 2 2 3 2 2 2 2" xfId="8723"/>
    <cellStyle name="常规 2 3 12 2 7" xfId="8724"/>
    <cellStyle name="常规 2 2 2 3 2 2 3" xfId="8725"/>
    <cellStyle name="超链接 4 4 2 2" xfId="8726"/>
    <cellStyle name="常规 2 2 2 3 2 3" xfId="8727"/>
    <cellStyle name="常规 8 4 4 3 3" xfId="8728"/>
    <cellStyle name="常规 2 2 2 3 2 3 2" xfId="8729"/>
    <cellStyle name="常规 2 2 2 3 2 4" xfId="8730"/>
    <cellStyle name="常规 2 2 2 3 3" xfId="8731"/>
    <cellStyle name="常规 2 4 3 2 5 2 2" xfId="8732"/>
    <cellStyle name="常规 8 4 4 4" xfId="8733"/>
    <cellStyle name="常规 2 2 2 3 3 2" xfId="8734"/>
    <cellStyle name="常规 2 4 3 2 5 2 2 2" xfId="8735"/>
    <cellStyle name="常规 8 4 4 4 2" xfId="8736"/>
    <cellStyle name="常规 2 2 2 3 3 3" xfId="8737"/>
    <cellStyle name="常规 2 2 2 3 4" xfId="8738"/>
    <cellStyle name="常规 2 4 3 2 5 2 3" xfId="8739"/>
    <cellStyle name="常规 8 4 4 5" xfId="8740"/>
    <cellStyle name="常规 2 2 2 3 4 2" xfId="8741"/>
    <cellStyle name="常规 2 2 2 3 5 2" xfId="8742"/>
    <cellStyle name="常规 2 2 2 3 6" xfId="8743"/>
    <cellStyle name="常规 2 3 18 2 3 2 2" xfId="8744"/>
    <cellStyle name="计算 3 2 2" xfId="8745"/>
    <cellStyle name="常规 2 2 2 4 2" xfId="8746"/>
    <cellStyle name="常规 8 4 5 3" xfId="8747"/>
    <cellStyle name="常规 2 2 2 4 2 2" xfId="8748"/>
    <cellStyle name="常规 8 4 5 3 2" xfId="8749"/>
    <cellStyle name="常规 2 2 2 4 2 2 2" xfId="8750"/>
    <cellStyle name="常规 2 2 2 4 2 2 2 2" xfId="8751"/>
    <cellStyle name="常规 2 2 2 4 2 2 3" xfId="8752"/>
    <cellStyle name="超链接 5 4 2 2" xfId="8753"/>
    <cellStyle name="常规 2 2 2 4 2 3" xfId="8754"/>
    <cellStyle name="常规 2 2 2 4 2 3 2" xfId="8755"/>
    <cellStyle name="常规 2 2 2 4 2 4" xfId="8756"/>
    <cellStyle name="常规 2 2 2 4 3" xfId="8757"/>
    <cellStyle name="常规 2 4 3 2 5 3 2" xfId="8758"/>
    <cellStyle name="常规 3 8 4 2 2 2" xfId="8759"/>
    <cellStyle name="常规 8 4 5 4" xfId="8760"/>
    <cellStyle name="常规 2 2 2 4 3 2" xfId="8761"/>
    <cellStyle name="常规 2 2 2 4 3 3" xfId="8762"/>
    <cellStyle name="常规 2 2 2 4 4" xfId="8763"/>
    <cellStyle name="常规 2 2 2 4 4 2" xfId="8764"/>
    <cellStyle name="常规 2 2 2 4 5" xfId="8765"/>
    <cellStyle name="常规 2 2 2 5" xfId="8766"/>
    <cellStyle name="常规 2 2 2 5 2" xfId="8767"/>
    <cellStyle name="常规 8 4 6 3" xfId="8768"/>
    <cellStyle name="常规 2 2 2 5 2 2" xfId="8769"/>
    <cellStyle name="输出 3 2 2 3" xfId="8770"/>
    <cellStyle name="常规 2 2 2 5 2 2 2" xfId="8771"/>
    <cellStyle name="输出 3 2 2 3 2" xfId="8772"/>
    <cellStyle name="常规 2 2 2 5 2 3" xfId="8773"/>
    <cellStyle name="输出 3 2 2 4" xfId="8774"/>
    <cellStyle name="常规 2 2 2 5 3" xfId="8775"/>
    <cellStyle name="常规 2 2 2 5 3 2" xfId="8776"/>
    <cellStyle name="输出 3 2 3 3" xfId="8777"/>
    <cellStyle name="常规 2 2 2 5 3 3" xfId="8778"/>
    <cellStyle name="常规 2 2 2 5 4" xfId="8779"/>
    <cellStyle name="常规 2 2 2 5 4 2" xfId="8780"/>
    <cellStyle name="常规 2 2 2 5 5" xfId="8781"/>
    <cellStyle name="常规 2 2 2 6" xfId="8782"/>
    <cellStyle name="常规 2 2 2 6 2" xfId="8783"/>
    <cellStyle name="常规 2 2 2 6 2 2" xfId="8784"/>
    <cellStyle name="输出 3 3 2 3" xfId="8785"/>
    <cellStyle name="常规 2 2 2 6 2 2 2" xfId="8786"/>
    <cellStyle name="常规 2 3 15 4 3" xfId="8787"/>
    <cellStyle name="输出 3 3 2 3 2" xfId="8788"/>
    <cellStyle name="常规 2 2 2 7" xfId="8789"/>
    <cellStyle name="常规 2 2 2 7 2" xfId="8790"/>
    <cellStyle name="常规 2 49" xfId="8791"/>
    <cellStyle name="常规 2 54" xfId="8792"/>
    <cellStyle name="常规 2 2 2 7 2 2" xfId="8793"/>
    <cellStyle name="常规 2 49 2" xfId="8794"/>
    <cellStyle name="常规 2 54 2" xfId="8795"/>
    <cellStyle name="输出 3 4 2 3" xfId="8796"/>
    <cellStyle name="常规 2 2 2 7 3" xfId="8797"/>
    <cellStyle name="常规 2 55" xfId="8798"/>
    <cellStyle name="常规 2 60" xfId="8799"/>
    <cellStyle name="常规 2 2 2 8" xfId="8800"/>
    <cellStyle name="常规 2 2 2 8 2" xfId="8801"/>
    <cellStyle name="常规 2 2 2 9" xfId="8802"/>
    <cellStyle name="常规 2 2 2 9 2" xfId="8803"/>
    <cellStyle name="常规 2 2 3 10" xfId="8804"/>
    <cellStyle name="常规 2 2 3 11" xfId="8805"/>
    <cellStyle name="常规 2 2 3 2" xfId="8806"/>
    <cellStyle name="常规 2 3 8 2 3 2 2 3" xfId="8807"/>
    <cellStyle name="输出 2 3 5 2" xfId="8808"/>
    <cellStyle name="常规 2 2 3 2 2" xfId="8809"/>
    <cellStyle name="常规 28 9" xfId="8810"/>
    <cellStyle name="常规 33 9" xfId="8811"/>
    <cellStyle name="常规 8 5 3 3" xfId="8812"/>
    <cellStyle name="常规 2 2 3 2 2 2" xfId="8813"/>
    <cellStyle name="常规 28 9 2" xfId="8814"/>
    <cellStyle name="常规 33 9 2" xfId="8815"/>
    <cellStyle name="常规 8 5 3 3 2" xfId="8816"/>
    <cellStyle name="常规 2 2 3 2 2 2 2" xfId="8817"/>
    <cellStyle name="常规 2 2 3 2 2 3" xfId="8818"/>
    <cellStyle name="常规 28 9 3" xfId="8819"/>
    <cellStyle name="常规 33 9 3" xfId="8820"/>
    <cellStyle name="常规 2 2 3 2 3" xfId="8821"/>
    <cellStyle name="常规 8 5 3 4" xfId="8822"/>
    <cellStyle name="超链接 2 2 2 2 2 2 2 2" xfId="8823"/>
    <cellStyle name="常规 2 2 3 2 3 2" xfId="8824"/>
    <cellStyle name="常规 2 2 3 2 3 2 2" xfId="8825"/>
    <cellStyle name="常规 2 2 3 2 3 3" xfId="8826"/>
    <cellStyle name="常规 2 4 5 4 2 2 2 2" xfId="8827"/>
    <cellStyle name="常规 2 2 3 2 4" xfId="8828"/>
    <cellStyle name="常规 8 5 3 5" xfId="8829"/>
    <cellStyle name="常规 2 2 3 2 4 2" xfId="8830"/>
    <cellStyle name="常规 2 2 3 2 5" xfId="8831"/>
    <cellStyle name="常规 2 2 3 3" xfId="8832"/>
    <cellStyle name="常规 2 2 3 3 2" xfId="8833"/>
    <cellStyle name="常规 29 9" xfId="8834"/>
    <cellStyle name="常规 34 9" xfId="8835"/>
    <cellStyle name="常规 8 5 4 3" xfId="8836"/>
    <cellStyle name="常规 2 2 3 3 2 2" xfId="8837"/>
    <cellStyle name="常规 29 9 2" xfId="8838"/>
    <cellStyle name="常规 34 9 2" xfId="8839"/>
    <cellStyle name="常规 2 2 3 3 2 2 2" xfId="8840"/>
    <cellStyle name="常规 2 2 3 3 2 3" xfId="8841"/>
    <cellStyle name="常规 29 9 3" xfId="8842"/>
    <cellStyle name="常规 34 9 3" xfId="8843"/>
    <cellStyle name="常规 2 2 3 3 3" xfId="8844"/>
    <cellStyle name="常规 2 4 3 2 6 2 2" xfId="8845"/>
    <cellStyle name="常规 8 5 4 4" xfId="8846"/>
    <cellStyle name="常规 2 2 3 3 3 2" xfId="8847"/>
    <cellStyle name="常规 2 2 3 3 3 2 2" xfId="8848"/>
    <cellStyle name="常规 2 2 3 3 3 3" xfId="8849"/>
    <cellStyle name="常规 2 2 3 3 4" xfId="8850"/>
    <cellStyle name="常规 2 2 3 3 4 2" xfId="8851"/>
    <cellStyle name="常规 2 2 3 4" xfId="8852"/>
    <cellStyle name="常规 2 2 3 4 2" xfId="8853"/>
    <cellStyle name="常规 35 9" xfId="8854"/>
    <cellStyle name="常规 2 2 3 4 2 2" xfId="8855"/>
    <cellStyle name="常规 35 9 2" xfId="8856"/>
    <cellStyle name="常规 2 2 3 4 2 2 2" xfId="8857"/>
    <cellStyle name="常规 2 2 3 4 2 3" xfId="8858"/>
    <cellStyle name="常规 35 9 3" xfId="8859"/>
    <cellStyle name="常规 2 2 3 4 3" xfId="8860"/>
    <cellStyle name="常规 3 8 4 3 2 2" xfId="8861"/>
    <cellStyle name="常规 2 2 3 4 3 2" xfId="8862"/>
    <cellStyle name="常规 2 2 3 4 3 3" xfId="8863"/>
    <cellStyle name="常规 2 2 3 4 4" xfId="8864"/>
    <cellStyle name="常规 2 2 3 4 4 2" xfId="8865"/>
    <cellStyle name="常规 2 2 3 4 5" xfId="8866"/>
    <cellStyle name="常规 2 2 3 5" xfId="8867"/>
    <cellStyle name="常规 2 2 3 5 2" xfId="8868"/>
    <cellStyle name="常规 36 9" xfId="8869"/>
    <cellStyle name="常规 2 2 3 5 2 2" xfId="8870"/>
    <cellStyle name="常规 36 9 2" xfId="8871"/>
    <cellStyle name="常规 2 2 3 5 2 2 2" xfId="8872"/>
    <cellStyle name="常规 2 2 3 5 2 3" xfId="8873"/>
    <cellStyle name="常规 36 9 3" xfId="8874"/>
    <cellStyle name="常规 2 2 3 5 3" xfId="8875"/>
    <cellStyle name="常规 2 2 3 5 3 2" xfId="8876"/>
    <cellStyle name="常规 2 2 3 5 4" xfId="8877"/>
    <cellStyle name="常规 2 2 3 6" xfId="8878"/>
    <cellStyle name="常规 2 2 3 6 2" xfId="8879"/>
    <cellStyle name="常规 37 9" xfId="8880"/>
    <cellStyle name="常规 2 2 3 6 2 2" xfId="8881"/>
    <cellStyle name="常规 37 9 2" xfId="8882"/>
    <cellStyle name="常规 2 2 3 6 3" xfId="8883"/>
    <cellStyle name="常规 7 10" xfId="8884"/>
    <cellStyle name="常规 2 2 3 7" xfId="8885"/>
    <cellStyle name="常规 2 2 3 7 2" xfId="8886"/>
    <cellStyle name="常规 38 9" xfId="8887"/>
    <cellStyle name="常规 2 2 3 8" xfId="8888"/>
    <cellStyle name="常规 2 2 3 8 2" xfId="8889"/>
    <cellStyle name="常规 39 9" xfId="8890"/>
    <cellStyle name="常规 2 2 3 9" xfId="8891"/>
    <cellStyle name="常规 2 4 11 5 3 2 2" xfId="8892"/>
    <cellStyle name="常规 2 2 4" xfId="8893"/>
    <cellStyle name="输出 2 3 6" xfId="8894"/>
    <cellStyle name="常规 2 2 4 10" xfId="8895"/>
    <cellStyle name="常规 2 3 9 2 2 3" xfId="8896"/>
    <cellStyle name="常规 2 2 4 2" xfId="8897"/>
    <cellStyle name="常规 2 2 4 2 2" xfId="8898"/>
    <cellStyle name="常规 8 6 3 3" xfId="8899"/>
    <cellStyle name="强调文字颜色 1 3 7" xfId="8900"/>
    <cellStyle name="常规 2 2 4 2 2 2" xfId="8901"/>
    <cellStyle name="常规 8 6 3 3 2" xfId="8902"/>
    <cellStyle name="强调文字颜色 1 3 7 2" xfId="8903"/>
    <cellStyle name="常规 2 2 4 2 2 3" xfId="8904"/>
    <cellStyle name="常规 2 2 4 2 3" xfId="8905"/>
    <cellStyle name="常规 8 6 3 4" xfId="8906"/>
    <cellStyle name="强调文字颜色 1 3 8" xfId="8907"/>
    <cellStyle name="常规 2 2 4 2 3 2" xfId="8908"/>
    <cellStyle name="强调文字颜色 1 3 8 2" xfId="8909"/>
    <cellStyle name="常规 2 2 4 2 3 3" xfId="8910"/>
    <cellStyle name="常规 2 2 4 2 4" xfId="8911"/>
    <cellStyle name="常规 8 6 3 5" xfId="8912"/>
    <cellStyle name="强调文字颜色 1 3 9" xfId="8913"/>
    <cellStyle name="常规 2 2 4 2 4 2" xfId="8914"/>
    <cellStyle name="常规 2 2 4 3" xfId="8915"/>
    <cellStyle name="计算 2 5 2 2" xfId="8916"/>
    <cellStyle name="常规 2 2 4 3 2" xfId="8917"/>
    <cellStyle name="常规 8 6 4 3" xfId="8918"/>
    <cellStyle name="计算 2 5 2 2 2" xfId="8919"/>
    <cellStyle name="常规 2 2 4 3 2 2" xfId="8920"/>
    <cellStyle name="常规 2 2 4 3 2 3" xfId="8921"/>
    <cellStyle name="常规 2 2 4 3 3" xfId="8922"/>
    <cellStyle name="常规 8 6 4 4" xfId="8923"/>
    <cellStyle name="常规 2 2 4 3 3 2" xfId="8924"/>
    <cellStyle name="常规 2 2 4 3 3 3" xfId="8925"/>
    <cellStyle name="常规 2 2 4 3 4" xfId="8926"/>
    <cellStyle name="常规 2 2 4 3 4 2" xfId="8927"/>
    <cellStyle name="常规 2 2 4 3 5" xfId="8928"/>
    <cellStyle name="常规 2 2 4 4" xfId="8929"/>
    <cellStyle name="计算 2 5 2 3" xfId="8930"/>
    <cellStyle name="常规 2 2 4 4 2" xfId="8931"/>
    <cellStyle name="常规 2 2 4 4 2 2" xfId="8932"/>
    <cellStyle name="常规 2 2 4 4 2 2 2" xfId="8933"/>
    <cellStyle name="常规 2 2 4 4 2 3" xfId="8934"/>
    <cellStyle name="常规 2 2 4 4 3" xfId="8935"/>
    <cellStyle name="常规 3 8 4 4 2 2" xfId="8936"/>
    <cellStyle name="常规 2 2 4 4 3 2" xfId="8937"/>
    <cellStyle name="常规 2 2 4 4 3 2 2" xfId="8938"/>
    <cellStyle name="常规 2 2 4 4 3 3" xfId="8939"/>
    <cellStyle name="常规 2 2 4 4 4" xfId="8940"/>
    <cellStyle name="常规 2 2 4 4 4 2" xfId="8941"/>
    <cellStyle name="常规 2 2 4 4 5" xfId="8942"/>
    <cellStyle name="常规 2 4 11 2 3 2 2 2 2" xfId="8943"/>
    <cellStyle name="常规 2 2 4 5 2" xfId="8944"/>
    <cellStyle name="常规 2 2 4 5 2 2" xfId="8945"/>
    <cellStyle name="常规 2 2 4 5 2 2 2" xfId="8946"/>
    <cellStyle name="常规 2 2 4 5 2 3" xfId="8947"/>
    <cellStyle name="常规 2 2 4 5 3" xfId="8948"/>
    <cellStyle name="常规 2 2 4 5 3 2" xfId="8949"/>
    <cellStyle name="常规 2 2 4 5 4" xfId="8950"/>
    <cellStyle name="常规 2 2 4 6" xfId="8951"/>
    <cellStyle name="常规 2 2 4 6 2" xfId="8952"/>
    <cellStyle name="常规 2 2 4 6 2 2" xfId="8953"/>
    <cellStyle name="常规 2 2 4 6 3" xfId="8954"/>
    <cellStyle name="常规 2 2 4 7" xfId="8955"/>
    <cellStyle name="常规 2 2 4 7 2" xfId="8956"/>
    <cellStyle name="常规 2 2 4 8" xfId="8957"/>
    <cellStyle name="常规 2 2 5" xfId="8958"/>
    <cellStyle name="常规 2 2 5 2" xfId="8959"/>
    <cellStyle name="常规 2 2 5 2 2" xfId="8960"/>
    <cellStyle name="常规 8 7 3 3" xfId="8961"/>
    <cellStyle name="强调文字颜色 2 3 7" xfId="8962"/>
    <cellStyle name="常规 2 2 5 2 2 2" xfId="8963"/>
    <cellStyle name="强调文字颜色 2 3 7 2" xfId="8964"/>
    <cellStyle name="强调文字颜色 5 2 2 2 3" xfId="8965"/>
    <cellStyle name="常规 2 2 5 2 2 2 2" xfId="8966"/>
    <cellStyle name="强调文字颜色 5 2 2 2 3 2" xfId="8967"/>
    <cellStyle name="常规 2 2 5 2 2 3" xfId="8968"/>
    <cellStyle name="强调文字颜色 5 2 2 2 4" xfId="8969"/>
    <cellStyle name="常规 2 2 5 2 3" xfId="8970"/>
    <cellStyle name="常规 8 7 3 4" xfId="8971"/>
    <cellStyle name="强调文字颜色 2 3 8" xfId="8972"/>
    <cellStyle name="常规 2 2 5 2 3 2" xfId="8973"/>
    <cellStyle name="强调文字颜色 2 3 8 2" xfId="8974"/>
    <cellStyle name="强调文字颜色 5 2 2 3 3" xfId="8975"/>
    <cellStyle name="常规 2 2 5 2 3 2 2" xfId="8976"/>
    <cellStyle name="常规 2 2 5 2 3 3" xfId="8977"/>
    <cellStyle name="常规 2 2 5 2 4" xfId="8978"/>
    <cellStyle name="强调文字颜色 2 3 9" xfId="8979"/>
    <cellStyle name="常规 2 2 5 2 4 2" xfId="8980"/>
    <cellStyle name="常规 2 2 5 3" xfId="8981"/>
    <cellStyle name="计算 2 5 3 2" xfId="8982"/>
    <cellStyle name="常规 2 2 5 3 2" xfId="8983"/>
    <cellStyle name="常规 8 7 4 3" xfId="8984"/>
    <cellStyle name="常规 2 2 5 3 2 2" xfId="8985"/>
    <cellStyle name="常规 2 4 4 11" xfId="8986"/>
    <cellStyle name="强调文字颜色 5 2 3 2 3" xfId="8987"/>
    <cellStyle name="常规 2 2 5 3 2 2 2" xfId="8988"/>
    <cellStyle name="强调文字颜色 5 2 3 2 3 2" xfId="8989"/>
    <cellStyle name="常规 2 2 5 3 2 3" xfId="8990"/>
    <cellStyle name="强调文字颜色 5 2 3 2 4" xfId="8991"/>
    <cellStyle name="常规 2 2 5 3 3" xfId="8992"/>
    <cellStyle name="常规 8 7 4 4" xfId="8993"/>
    <cellStyle name="常规 2 2 5 3 3 2" xfId="8994"/>
    <cellStyle name="强调文字颜色 5 2 3 3 3" xfId="8995"/>
    <cellStyle name="常规 2 2 5 3 3 2 2" xfId="8996"/>
    <cellStyle name="常规 2 2 5 3 3 3" xfId="8997"/>
    <cellStyle name="常规 2 2 5 3 4" xfId="8998"/>
    <cellStyle name="常规 2 2 5 3 4 2" xfId="8999"/>
    <cellStyle name="常规 2 2 5 3 5" xfId="9000"/>
    <cellStyle name="常规 2 2 5 4" xfId="9001"/>
    <cellStyle name="常规 2 2 5 4 2" xfId="9002"/>
    <cellStyle name="常规 2 2 5 4 2 2" xfId="9003"/>
    <cellStyle name="强调文字颜色 5 2 4 2 3" xfId="9004"/>
    <cellStyle name="常规 2 2 5 4 2 2 2" xfId="9005"/>
    <cellStyle name="常规 2 2 5 4 2 3" xfId="9006"/>
    <cellStyle name="常规 2 2 5 4 3" xfId="9007"/>
    <cellStyle name="常规 2 2 5 4 3 2" xfId="9008"/>
    <cellStyle name="强调文字颜色 5 2 4 3 3" xfId="9009"/>
    <cellStyle name="常规 2 2 5 4 3 2 2" xfId="9010"/>
    <cellStyle name="常规 2 2 5 4 3 3" xfId="9011"/>
    <cellStyle name="常规 2 2 5 4 4" xfId="9012"/>
    <cellStyle name="常规 2 2 5 4 4 2" xfId="9013"/>
    <cellStyle name="常规 2 2 5 4 5" xfId="9014"/>
    <cellStyle name="常规 2 2 5 5" xfId="9015"/>
    <cellStyle name="常规 2 2 5 5 2" xfId="9016"/>
    <cellStyle name="常规 2 2 5 5 2 2" xfId="9017"/>
    <cellStyle name="强调文字颜色 5 2 5 2 3" xfId="9018"/>
    <cellStyle name="常规 2 2 5 5 2 2 2" xfId="9019"/>
    <cellStyle name="常规 2 2 5 5 2 3" xfId="9020"/>
    <cellStyle name="常规 2 2 5 5 3" xfId="9021"/>
    <cellStyle name="常规 2 2 5 5 3 2" xfId="9022"/>
    <cellStyle name="常规 2 2 5 5 4" xfId="9023"/>
    <cellStyle name="常规 2 2 5 6 2 2" xfId="9024"/>
    <cellStyle name="常规 2 2 5 6 3" xfId="9025"/>
    <cellStyle name="常规 2 2 5 7 2" xfId="9026"/>
    <cellStyle name="常规 2 2 5 8" xfId="9027"/>
    <cellStyle name="常规 2 2 5 9" xfId="9028"/>
    <cellStyle name="常规 2 2 6" xfId="9029"/>
    <cellStyle name="常规 2 2 6 2" xfId="9030"/>
    <cellStyle name="常规 2 2 6 2 2" xfId="9031"/>
    <cellStyle name="常规 8 8 3 3" xfId="9032"/>
    <cellStyle name="强调文字颜色 3 3 7" xfId="9033"/>
    <cellStyle name="常规 2 2 6 2 2 2" xfId="9034"/>
    <cellStyle name="强调文字颜色 3 3 7 2" xfId="9035"/>
    <cellStyle name="强调文字颜色 5 3 2 2 3" xfId="9036"/>
    <cellStyle name="常规 2 2 6 2 2 2 2" xfId="9037"/>
    <cellStyle name="强调文字颜色 5 3 2 2 3 2" xfId="9038"/>
    <cellStyle name="常规 2 2 6 2 2 3" xfId="9039"/>
    <cellStyle name="常规 4 4 2 3 2 2" xfId="9040"/>
    <cellStyle name="强调文字颜色 5 3 2 2 4" xfId="9041"/>
    <cellStyle name="常规 2 2 6 2 3" xfId="9042"/>
    <cellStyle name="常规 8 8 3 4" xfId="9043"/>
    <cellStyle name="强调文字颜色 3 3 8" xfId="9044"/>
    <cellStyle name="常规 2 2 6 2 3 2" xfId="9045"/>
    <cellStyle name="强调文字颜色 3 3 8 2" xfId="9046"/>
    <cellStyle name="强调文字颜色 5 3 2 3 3" xfId="9047"/>
    <cellStyle name="常规 2 2 6 2 3 2 2" xfId="9048"/>
    <cellStyle name="常规 2 2 6 2 3 3" xfId="9049"/>
    <cellStyle name="常规 2 2 6 2 4" xfId="9050"/>
    <cellStyle name="强调文字颜色 3 3 9" xfId="9051"/>
    <cellStyle name="常规 2 2 6 2 4 2" xfId="9052"/>
    <cellStyle name="常规 2 2 6 2 5" xfId="9053"/>
    <cellStyle name="常规 2 2 6 3" xfId="9054"/>
    <cellStyle name="常规 2 2 6 3 2" xfId="9055"/>
    <cellStyle name="常规 8 8 4 3" xfId="9056"/>
    <cellStyle name="常规 2 2 6 3 2 2" xfId="9057"/>
    <cellStyle name="强调文字颜色 5 3 3 2 3" xfId="9058"/>
    <cellStyle name="常规 2 2 6 3 2 2 2" xfId="9059"/>
    <cellStyle name="强调文字颜色 5 3 3 2 3 2" xfId="9060"/>
    <cellStyle name="常规 2 2 6 3 2 3" xfId="9061"/>
    <cellStyle name="强调文字颜色 5 3 3 2 4" xfId="9062"/>
    <cellStyle name="常规 2 2 6 3 3" xfId="9063"/>
    <cellStyle name="常规 2 2 6 3 3 2" xfId="9064"/>
    <cellStyle name="强调文字颜色 5 3 3 3 3" xfId="9065"/>
    <cellStyle name="常规 2 2 6 3 3 2 2" xfId="9066"/>
    <cellStyle name="常规 2 2 6 3 3 3" xfId="9067"/>
    <cellStyle name="常规 2 2 6 3 4" xfId="9068"/>
    <cellStyle name="常规 2 2 6 3 4 2" xfId="9069"/>
    <cellStyle name="常规 2 2 6 3 5" xfId="9070"/>
    <cellStyle name="常规 2 2 6 4" xfId="9071"/>
    <cellStyle name="常规 2 2 6 4 2" xfId="9072"/>
    <cellStyle name="常规 2 2 6 4 2 2" xfId="9073"/>
    <cellStyle name="强调文字颜色 5 3 4 2 3" xfId="9074"/>
    <cellStyle name="常规 2 2 6 4 2 2 2" xfId="9075"/>
    <cellStyle name="常规 2 2 6 4 2 3" xfId="9076"/>
    <cellStyle name="常规 2 2 6 4 3" xfId="9077"/>
    <cellStyle name="常规 2 2 6 4 3 2" xfId="9078"/>
    <cellStyle name="强调文字颜色 5 3 4 3 3" xfId="9079"/>
    <cellStyle name="常规 2 2 6 4 4" xfId="9080"/>
    <cellStyle name="常规 2 2 6 5" xfId="9081"/>
    <cellStyle name="常规 2 2 6 5 2" xfId="9082"/>
    <cellStyle name="常规 2 2 6 5 2 2" xfId="9083"/>
    <cellStyle name="强调文字颜色 5 3 5 2 3" xfId="9084"/>
    <cellStyle name="常规 2 2 6 5 3" xfId="9085"/>
    <cellStyle name="常规 2 2 6 6 2" xfId="9086"/>
    <cellStyle name="常规 2 2 6 7" xfId="9087"/>
    <cellStyle name="常规 2 2 6 8" xfId="9088"/>
    <cellStyle name="常规 2 2 7" xfId="9089"/>
    <cellStyle name="常规 4 7 4 2 2" xfId="9090"/>
    <cellStyle name="常规 2 2 7 2" xfId="9091"/>
    <cellStyle name="常规 4 7 4 2 2 2" xfId="9092"/>
    <cellStyle name="常规 2 2 7 2 2" xfId="9093"/>
    <cellStyle name="强调文字颜色 4 3 7" xfId="9094"/>
    <cellStyle name="常规 2 2 7 2 2 2" xfId="9095"/>
    <cellStyle name="强调文字颜色 4 3 7 2" xfId="9096"/>
    <cellStyle name="常规 2 2 7 2 3" xfId="9097"/>
    <cellStyle name="强调文字颜色 4 3 8" xfId="9098"/>
    <cellStyle name="常规 2 2 7 3" xfId="9099"/>
    <cellStyle name="常规 2 2 7 3 2" xfId="9100"/>
    <cellStyle name="常规 2 2 7 3 2 2" xfId="9101"/>
    <cellStyle name="常规 2 2 7 3 3" xfId="9102"/>
    <cellStyle name="常规 2 2 7 4" xfId="9103"/>
    <cellStyle name="常规 2 2 7 4 2" xfId="9104"/>
    <cellStyle name="常规 2 2 7 5" xfId="9105"/>
    <cellStyle name="常规 2 2 7 6" xfId="9106"/>
    <cellStyle name="常规 2 2 8" xfId="9107"/>
    <cellStyle name="常规 4 7 4 2 3" xfId="9108"/>
    <cellStyle name="常规 2 2 8 2" xfId="9109"/>
    <cellStyle name="常规 2 2 8 2 2" xfId="9110"/>
    <cellStyle name="强调文字颜色 5 3 7" xfId="9111"/>
    <cellStyle name="常规 2 2 8 2 2 2" xfId="9112"/>
    <cellStyle name="强调文字颜色 5 3 7 2" xfId="9113"/>
    <cellStyle name="常规 2 2 8 2 3" xfId="9114"/>
    <cellStyle name="强调文字颜色 5 3 8" xfId="9115"/>
    <cellStyle name="常规 2 2 8 3" xfId="9116"/>
    <cellStyle name="常规 2 2 8 3 2" xfId="9117"/>
    <cellStyle name="常规 2 2 8 3 2 2" xfId="9118"/>
    <cellStyle name="常规 2 2 8 3 3" xfId="9119"/>
    <cellStyle name="常规 2 2 8 4" xfId="9120"/>
    <cellStyle name="常规 2 2 8 4 2" xfId="9121"/>
    <cellStyle name="常规 2 2 9" xfId="9122"/>
    <cellStyle name="常规 2 2 9 2" xfId="9123"/>
    <cellStyle name="常规 2 2 9 2 2" xfId="9124"/>
    <cellStyle name="强调文字颜色 6 3 7" xfId="9125"/>
    <cellStyle name="常规 2 2 9 2 3" xfId="9126"/>
    <cellStyle name="强调文字颜色 6 3 8" xfId="9127"/>
    <cellStyle name="常规 2 2 9 3" xfId="9128"/>
    <cellStyle name="常规 2 2 9 3 2" xfId="9129"/>
    <cellStyle name="常规 2 2 9 3 2 2" xfId="9130"/>
    <cellStyle name="常规 2 2 9 3 3" xfId="9131"/>
    <cellStyle name="常规 2 2 9 4" xfId="9132"/>
    <cellStyle name="常规 2 2 9 4 2" xfId="9133"/>
    <cellStyle name="常规 2 2 9 4 2 2" xfId="9134"/>
    <cellStyle name="常规 2 2 9 4 3" xfId="9135"/>
    <cellStyle name="常规 2 25" xfId="9136"/>
    <cellStyle name="常规 2 30" xfId="9137"/>
    <cellStyle name="常规 2 25 2" xfId="9138"/>
    <cellStyle name="常规 2 30 2" xfId="9139"/>
    <cellStyle name="常规 2 26" xfId="9140"/>
    <cellStyle name="常规 2 31" xfId="9141"/>
    <cellStyle name="常规 2 26 2" xfId="9142"/>
    <cellStyle name="常规 2 31 2" xfId="9143"/>
    <cellStyle name="常规 2 27" xfId="9144"/>
    <cellStyle name="常规 2 32" xfId="9145"/>
    <cellStyle name="常规 2 27 2" xfId="9146"/>
    <cellStyle name="常规 2 32 2" xfId="9147"/>
    <cellStyle name="常规 2 28" xfId="9148"/>
    <cellStyle name="常规 2 33" xfId="9149"/>
    <cellStyle name="常规 2 28 2" xfId="9150"/>
    <cellStyle name="常规 2 33 2" xfId="9151"/>
    <cellStyle name="常规 2 29" xfId="9152"/>
    <cellStyle name="常规 2 34" xfId="9153"/>
    <cellStyle name="常规 2 29 2" xfId="9154"/>
    <cellStyle name="常规 2 34 2" xfId="9155"/>
    <cellStyle name="常规 2 3 10" xfId="9156"/>
    <cellStyle name="常规 2 3 10 10" xfId="9157"/>
    <cellStyle name="常规 2 3 10 2" xfId="9158"/>
    <cellStyle name="常规 2 3 10 2 2" xfId="9159"/>
    <cellStyle name="常规 2 3 10 2 2 2 2 2 2" xfId="9160"/>
    <cellStyle name="常规 2 3 10 2 2 2 2 3" xfId="9161"/>
    <cellStyle name="常规 2 3 10 2 2 2 3 2" xfId="9162"/>
    <cellStyle name="常规 2 3 10 2 2 2 4" xfId="9163"/>
    <cellStyle name="常规 2 3 10 2 2 3 2 2" xfId="9164"/>
    <cellStyle name="常规 2 3 10 2 2 3 3" xfId="9165"/>
    <cellStyle name="常规 3 4 2 7" xfId="9166"/>
    <cellStyle name="常规 2 3 10 2 2 4 2" xfId="9167"/>
    <cellStyle name="常规 3 4 3 6" xfId="9168"/>
    <cellStyle name="常规 2 3 10 2 2 5" xfId="9169"/>
    <cellStyle name="常规 2 3 10 2 3" xfId="9170"/>
    <cellStyle name="常规 2 3 10 2 3 2 2 2" xfId="9171"/>
    <cellStyle name="常规 2 3 10 2 3 2 2 2 2" xfId="9172"/>
    <cellStyle name="常规 2 3 10 2 3 2 2 3" xfId="9173"/>
    <cellStyle name="常规 2 3 10 2 3 2 3" xfId="9174"/>
    <cellStyle name="常规 2 3 10 2 3 2 3 2" xfId="9175"/>
    <cellStyle name="常规 2 3 10 2 3 2 4" xfId="9176"/>
    <cellStyle name="常规 2 3 10 2 3 3 2" xfId="9177"/>
    <cellStyle name="常规 3 5 2 6" xfId="9178"/>
    <cellStyle name="常规 2 3 10 2 3 3 2 2" xfId="9179"/>
    <cellStyle name="常规 2 3 10 2 3 3 3" xfId="9180"/>
    <cellStyle name="常规 3 5 2 7" xfId="9181"/>
    <cellStyle name="常规 2 3 10 2 3 4" xfId="9182"/>
    <cellStyle name="常规 2 3 10 2 3 4 2" xfId="9183"/>
    <cellStyle name="常规 3 5 3 6" xfId="9184"/>
    <cellStyle name="常规 2 3 10 2 3 5" xfId="9185"/>
    <cellStyle name="常规 2 3 10 2 4" xfId="9186"/>
    <cellStyle name="常规 2 3 10 2 4 3 2 2" xfId="9187"/>
    <cellStyle name="常规 2 3 10 2 4 3 3" xfId="9188"/>
    <cellStyle name="常规 2 3 10 2 5" xfId="9189"/>
    <cellStyle name="常规 4 56 2" xfId="9190"/>
    <cellStyle name="常规 2 3 10 2 7" xfId="9191"/>
    <cellStyle name="常规 4 56 4" xfId="9192"/>
    <cellStyle name="常规 2 3 10 2 7 2" xfId="9193"/>
    <cellStyle name="常规 2 3 10 2 8" xfId="9194"/>
    <cellStyle name="常规 2 3 10 2 9" xfId="9195"/>
    <cellStyle name="常规 2 3 10 3" xfId="9196"/>
    <cellStyle name="常规 2 3 10 3 2" xfId="9197"/>
    <cellStyle name="常规 4 6 4 2 3" xfId="9198"/>
    <cellStyle name="常规 2 3 10 3 3" xfId="9199"/>
    <cellStyle name="常规 2 3 10 3 4" xfId="9200"/>
    <cellStyle name="常规 2 3 10 3 5" xfId="9201"/>
    <cellStyle name="常规 4 57 2" xfId="9202"/>
    <cellStyle name="常规 2 3 10 4" xfId="9203"/>
    <cellStyle name="常规 2 3 10 4 2" xfId="9204"/>
    <cellStyle name="常规 4 6 4 3 3" xfId="9205"/>
    <cellStyle name="常规 2 3 10 4 2 2" xfId="9206"/>
    <cellStyle name="常规 2 4 8 2 3 3" xfId="9207"/>
    <cellStyle name="常规 2 3 10 4 2 2 2" xfId="9208"/>
    <cellStyle name="常规 2 4 8 2 3 3 2" xfId="9209"/>
    <cellStyle name="常规 2 3 10 4 2 2 2 2" xfId="9210"/>
    <cellStyle name="常规 2 4 8 2 3 3 2 2" xfId="9211"/>
    <cellStyle name="常规 2 3 10 4 2 2 3" xfId="9212"/>
    <cellStyle name="常规 2 3 9 3 2 2 2 2" xfId="9213"/>
    <cellStyle name="常规 2 4 8 2 3 3 3" xfId="9214"/>
    <cellStyle name="常规 2 3 10 4 2 3" xfId="9215"/>
    <cellStyle name="常规 2 4 8 2 3 4" xfId="9216"/>
    <cellStyle name="常规 2 3 10 4 2 3 2" xfId="9217"/>
    <cellStyle name="常规 2 4 8 2 3 4 2" xfId="9218"/>
    <cellStyle name="常规 5 4 2 6" xfId="9219"/>
    <cellStyle name="常规 2 3 10 4 2 4" xfId="9220"/>
    <cellStyle name="常规 2 4 8 2 3 5" xfId="9221"/>
    <cellStyle name="常规 2 3 10 4 3" xfId="9222"/>
    <cellStyle name="常规 2 3 10 4 3 2" xfId="9223"/>
    <cellStyle name="常规 2 4 8 2 4 3" xfId="9224"/>
    <cellStyle name="常规 2 3 10 4 3 2 2" xfId="9225"/>
    <cellStyle name="常规 2 4 8 2 4 3 2" xfId="9226"/>
    <cellStyle name="常规 2 3 10 4 3 3" xfId="9227"/>
    <cellStyle name="常规 2 4 8 2 4 4" xfId="9228"/>
    <cellStyle name="常规 2 3 10 4 4" xfId="9229"/>
    <cellStyle name="常规 2 3 10 4 5" xfId="9230"/>
    <cellStyle name="常规 4 58 2" xfId="9231"/>
    <cellStyle name="常规 2 3 10 5 2 2" xfId="9232"/>
    <cellStyle name="常规 2 4 8 3 3 3" xfId="9233"/>
    <cellStyle name="常规 2 3 10 5 2 2 2" xfId="9234"/>
    <cellStyle name="常规 2 3 10 5 2 3" xfId="9235"/>
    <cellStyle name="常规 2 3 10 5 3" xfId="9236"/>
    <cellStyle name="常规 2 3 10 5 3 2" xfId="9237"/>
    <cellStyle name="常规 2 3 10 5 3 2 2" xfId="9238"/>
    <cellStyle name="常规 2 3 10 5 3 3" xfId="9239"/>
    <cellStyle name="常规 2 3 10 5 4" xfId="9240"/>
    <cellStyle name="常规 2 3 10 5 5" xfId="9241"/>
    <cellStyle name="常规 2 3 10 6 2" xfId="9242"/>
    <cellStyle name="常规 2 3 10 6 2 2" xfId="9243"/>
    <cellStyle name="常规 2 4 8 4 3 3" xfId="9244"/>
    <cellStyle name="常规 2 3 10 6 2 2 2" xfId="9245"/>
    <cellStyle name="常规 2 3 10 6 2 3" xfId="9246"/>
    <cellStyle name="常规 2 3 10 6 3" xfId="9247"/>
    <cellStyle name="常规 2 3 10 6 3 2" xfId="9248"/>
    <cellStyle name="常规 9 3 10" xfId="9249"/>
    <cellStyle name="常规 2 3 10 6 4" xfId="9250"/>
    <cellStyle name="常规 2 3 10 7" xfId="9251"/>
    <cellStyle name="常规 2 3 10 7 2" xfId="9252"/>
    <cellStyle name="常规 2 3 10 7 2 2" xfId="9253"/>
    <cellStyle name="常规 2 4 8 5 3 3" xfId="9254"/>
    <cellStyle name="常规 2 3 10 7 3" xfId="9255"/>
    <cellStyle name="常规 2 3 10 8" xfId="9256"/>
    <cellStyle name="常规 2 3 10 8 2" xfId="9257"/>
    <cellStyle name="常规 2 3 10 9" xfId="9258"/>
    <cellStyle name="常规 2 3 11" xfId="9259"/>
    <cellStyle name="常规 2 3 11 10" xfId="9260"/>
    <cellStyle name="常规 2 3 7 6 2 2 2" xfId="9261"/>
    <cellStyle name="常规 2 3 11 2" xfId="9262"/>
    <cellStyle name="常规 2 3 11 2 2" xfId="9263"/>
    <cellStyle name="常规 2 3 11 2 2 2" xfId="9264"/>
    <cellStyle name="常规 2 3 11 2 2 2 2" xfId="9265"/>
    <cellStyle name="常规 2 3 11 2 2 2 2 2" xfId="9266"/>
    <cellStyle name="强调文字颜色 4 3 5 4" xfId="9267"/>
    <cellStyle name="常规 2 3 11 2 2 2 2 2 2" xfId="9268"/>
    <cellStyle name="常规 2 3 11 2 2 2 2 3" xfId="9269"/>
    <cellStyle name="常规 2 3 11 2 2 2 3" xfId="9270"/>
    <cellStyle name="常规 2 3 11 2 2 2 3 2" xfId="9271"/>
    <cellStyle name="常规 2 3 11 2 2 2 4" xfId="9272"/>
    <cellStyle name="常规 2 3 11 2 2 3" xfId="9273"/>
    <cellStyle name="常规 2 3 11 2 2 3 2" xfId="9274"/>
    <cellStyle name="常规 2 3 11 2 2 3 2 2" xfId="9275"/>
    <cellStyle name="常规 2 3 11 2 2 3 3" xfId="9276"/>
    <cellStyle name="常规 2 3 11 2 2 4" xfId="9277"/>
    <cellStyle name="常规 2 3 11 2 2 4 2" xfId="9278"/>
    <cellStyle name="常规 2 3 11 2 2 5" xfId="9279"/>
    <cellStyle name="常规 2 3 11 2 3" xfId="9280"/>
    <cellStyle name="常规 2 3 7 2 4 2" xfId="9281"/>
    <cellStyle name="常规 2 3 11 2 3 2" xfId="9282"/>
    <cellStyle name="常规 2 3 7 2 4 2 2" xfId="9283"/>
    <cellStyle name="常规 2 3 11 2 3 2 2" xfId="9284"/>
    <cellStyle name="常规 2 3 7 2 4 2 2 2" xfId="9285"/>
    <cellStyle name="常规 2 3 11 2 3 2 2 2" xfId="9286"/>
    <cellStyle name="强调文字颜色 5 3 5 4" xfId="9287"/>
    <cellStyle name="常规 2 3 11 2 3 2 2 2 2" xfId="9288"/>
    <cellStyle name="常规 2 3 11 2 3 2 2 3" xfId="9289"/>
    <cellStyle name="常规 2 3 11 2 3 2 3" xfId="9290"/>
    <cellStyle name="常规 7 2" xfId="9291"/>
    <cellStyle name="常规 2 3 11 2 3 2 3 2" xfId="9292"/>
    <cellStyle name="常规 7 2 2" xfId="9293"/>
    <cellStyle name="常规 2 3 11 2 3 2 4" xfId="9294"/>
    <cellStyle name="常规 7 3" xfId="9295"/>
    <cellStyle name="常规 2 3 11 2 3 3" xfId="9296"/>
    <cellStyle name="常规 2 3 7 2 4 2 3" xfId="9297"/>
    <cellStyle name="常规 2 3 11 2 3 3 2" xfId="9298"/>
    <cellStyle name="常规 2 3 11 2 3 3 2 2" xfId="9299"/>
    <cellStyle name="常规 2 3 11 2 3 3 3" xfId="9300"/>
    <cellStyle name="常规 8 2" xfId="9301"/>
    <cellStyle name="常规 2 3 11 2 3 4" xfId="9302"/>
    <cellStyle name="常规 2 3 11 2 3 4 2" xfId="9303"/>
    <cellStyle name="常规 2 3 11 2 3 5" xfId="9304"/>
    <cellStyle name="常规 2 3 11 2 4" xfId="9305"/>
    <cellStyle name="常规 2 3 7 2 4 3" xfId="9306"/>
    <cellStyle name="常规 2 3 11 2 4 2" xfId="9307"/>
    <cellStyle name="常规 2 3 7 2 4 3 2" xfId="9308"/>
    <cellStyle name="常规 2 3 11 2 4 2 2" xfId="9309"/>
    <cellStyle name="常规 2 3 7 2 4 3 2 2" xfId="9310"/>
    <cellStyle name="常规 2 3 11 2 4 2 2 2" xfId="9311"/>
    <cellStyle name="强调文字颜色 6 3 5 4" xfId="9312"/>
    <cellStyle name="常规 2 3 11 2 4 2 3" xfId="9313"/>
    <cellStyle name="常规 2 3 11 2 4 3" xfId="9314"/>
    <cellStyle name="常规 2 3 7 2 4 3 3" xfId="9315"/>
    <cellStyle name="常规 2 3 8 2 2 3 2 2" xfId="9316"/>
    <cellStyle name="常规 2 3 11 2 4 3 2" xfId="9317"/>
    <cellStyle name="常规 2 3 14" xfId="9318"/>
    <cellStyle name="常规 2 3 11 2 4 3 2 2" xfId="9319"/>
    <cellStyle name="常规 2 3 14 2" xfId="9320"/>
    <cellStyle name="常规 2 3 11 2 4 3 3" xfId="9321"/>
    <cellStyle name="常规 2 3 15" xfId="9322"/>
    <cellStyle name="常规 2 3 20" xfId="9323"/>
    <cellStyle name="常规 2 3 11 2 4 4" xfId="9324"/>
    <cellStyle name="常规 2 3 11 2 4 4 2" xfId="9325"/>
    <cellStyle name="常规 2 3 11 2 4 5" xfId="9326"/>
    <cellStyle name="常规 2 3 11 2 5" xfId="9327"/>
    <cellStyle name="常规 2 3 7 2 4 4" xfId="9328"/>
    <cellStyle name="常规 2 3 11 2 5 2" xfId="9329"/>
    <cellStyle name="常规 2 3 7 2 4 4 2" xfId="9330"/>
    <cellStyle name="常规 2 3 11 2 5 2 2" xfId="9331"/>
    <cellStyle name="常规 2 3 11 2 5 2 3" xfId="9332"/>
    <cellStyle name="常规 2 3 11 2 5 3" xfId="9333"/>
    <cellStyle name="常规 2 3 11 2 5 3 2" xfId="9334"/>
    <cellStyle name="常规 2 3 11 2 5 4" xfId="9335"/>
    <cellStyle name="常规 2 3 11 2 6" xfId="9336"/>
    <cellStyle name="常规 2 3 7 2 4 5" xfId="9337"/>
    <cellStyle name="常规 2 3 11 2 6 2" xfId="9338"/>
    <cellStyle name="常规 2 3 11 2 6 2 2" xfId="9339"/>
    <cellStyle name="常规 2 3 11 2 6 3" xfId="9340"/>
    <cellStyle name="常规 2 3 11 2 7" xfId="9341"/>
    <cellStyle name="常规 2 3 11 2 7 2" xfId="9342"/>
    <cellStyle name="常规 2 3 11 2 8" xfId="9343"/>
    <cellStyle name="常规 2 3 11 2 9" xfId="9344"/>
    <cellStyle name="常规 2 3 11 3" xfId="9345"/>
    <cellStyle name="常规 2 3 11 3 2" xfId="9346"/>
    <cellStyle name="常规 4 6 5 2 3" xfId="9347"/>
    <cellStyle name="常规 2 3 11 3 2 2" xfId="9348"/>
    <cellStyle name="常规 2 3 11 3 2 3" xfId="9349"/>
    <cellStyle name="常规 2 3 11 3 2 4" xfId="9350"/>
    <cellStyle name="常规 2 3 11 3 3" xfId="9351"/>
    <cellStyle name="常规 2 3 7 2 5 2" xfId="9352"/>
    <cellStyle name="常规 2 3 11 3 3 2" xfId="9353"/>
    <cellStyle name="常规 2 3 7 2 5 2 2" xfId="9354"/>
    <cellStyle name="常规 2 3 11 3 3 2 2" xfId="9355"/>
    <cellStyle name="常规 2 3 7 2 5 2 2 2" xfId="9356"/>
    <cellStyle name="常规 2 3 11 3 3 3" xfId="9357"/>
    <cellStyle name="常规 2 3 7 2 5 2 3" xfId="9358"/>
    <cellStyle name="常规 2 3 11 3 4" xfId="9359"/>
    <cellStyle name="常规 2 3 7 2 5 3" xfId="9360"/>
    <cellStyle name="常规 2 3 11 3 4 2" xfId="9361"/>
    <cellStyle name="常规 2 3 7 2 5 3 2" xfId="9362"/>
    <cellStyle name="常规 2 3 11 3 5" xfId="9363"/>
    <cellStyle name="常规 2 3 7 2 5 4" xfId="9364"/>
    <cellStyle name="常规 2 3 11 4" xfId="9365"/>
    <cellStyle name="常规 2 3 11 4 2" xfId="9366"/>
    <cellStyle name="常规 2 3 11 4 2 2" xfId="9367"/>
    <cellStyle name="常规 2 4 9 2 3 3" xfId="9368"/>
    <cellStyle name="常规 2 3 11 4 2 2 2" xfId="9369"/>
    <cellStyle name="常规 2 4 9 2 3 3 2" xfId="9370"/>
    <cellStyle name="常规 2 3 11 4 2 2 2 2" xfId="9371"/>
    <cellStyle name="常规 2 4 9 2 3 3 2 2" xfId="9372"/>
    <cellStyle name="常规 2 3 11 4 2 2 3" xfId="9373"/>
    <cellStyle name="常规 2 3 9 4 2 2 2 2" xfId="9374"/>
    <cellStyle name="常规 2 4 9 2 3 3 3" xfId="9375"/>
    <cellStyle name="常规 2 3 11 4 2 3" xfId="9376"/>
    <cellStyle name="常规 2 4 9 2 3 4" xfId="9377"/>
    <cellStyle name="常规 2 3 11 4 2 3 2" xfId="9378"/>
    <cellStyle name="常规 2 4 9 2 3 4 2" xfId="9379"/>
    <cellStyle name="常规 2 3 11 4 2 4" xfId="9380"/>
    <cellStyle name="常规 2 4 14 2 6 2" xfId="9381"/>
    <cellStyle name="常规 2 4 9 2 3 5" xfId="9382"/>
    <cellStyle name="常规 2 3 11 4 3" xfId="9383"/>
    <cellStyle name="常规 2 3 7 2 6 2" xfId="9384"/>
    <cellStyle name="常规 2 3 11 4 3 2" xfId="9385"/>
    <cellStyle name="常规 2 3 7 2 6 2 2" xfId="9386"/>
    <cellStyle name="常规 2 4 9 2 4 3" xfId="9387"/>
    <cellStyle name="常规 2 3 11 4 3 2 2" xfId="9388"/>
    <cellStyle name="常规 2 4 9 2 4 3 2" xfId="9389"/>
    <cellStyle name="常规 2 3 11 4 3 3" xfId="9390"/>
    <cellStyle name="常规 2 4 9 2 4 4" xfId="9391"/>
    <cellStyle name="常规 2 3 11 4 4" xfId="9392"/>
    <cellStyle name="常规 2 3 7 2 6 3" xfId="9393"/>
    <cellStyle name="常规 2 3 11 4 4 2" xfId="9394"/>
    <cellStyle name="常规 2 4 9 2 5 3" xfId="9395"/>
    <cellStyle name="常规 39 10 4" xfId="9396"/>
    <cellStyle name="常规 2 3 11 4 5" xfId="9397"/>
    <cellStyle name="常规 2 3 11 5 2" xfId="9398"/>
    <cellStyle name="常规 2 3 11 5 2 2" xfId="9399"/>
    <cellStyle name="常规 2 4 9 3 3 3" xfId="9400"/>
    <cellStyle name="常规 2 3 11 5 2 2 2" xfId="9401"/>
    <cellStyle name="常规 2 3 11 5 2 3" xfId="9402"/>
    <cellStyle name="常规 2 3 11 6" xfId="9403"/>
    <cellStyle name="常规 2 3 11 6 2" xfId="9404"/>
    <cellStyle name="常规 2 3 11 6 2 2" xfId="9405"/>
    <cellStyle name="常规 2 4 9 4 3 3" xfId="9406"/>
    <cellStyle name="常规 2 3 11 6 2 2 2" xfId="9407"/>
    <cellStyle name="常规 2 3 11 6 2 3" xfId="9408"/>
    <cellStyle name="常规 2 3 11 7" xfId="9409"/>
    <cellStyle name="常规 2 3 11 7 2" xfId="9410"/>
    <cellStyle name="常规 2 3 11 7 2 2" xfId="9411"/>
    <cellStyle name="常规 2 4 9 5 3 3" xfId="9412"/>
    <cellStyle name="常规 2 3 11 8" xfId="9413"/>
    <cellStyle name="常规 2 3 11 8 2" xfId="9414"/>
    <cellStyle name="常规 2 3 11 9" xfId="9415"/>
    <cellStyle name="常规 2 3 12" xfId="9416"/>
    <cellStyle name="常规 2 3 12 10" xfId="9417"/>
    <cellStyle name="常规 2 3 12 2" xfId="9418"/>
    <cellStyle name="常规 2 3 12 2 2" xfId="9419"/>
    <cellStyle name="常规 2 3 12 2 2 2" xfId="9420"/>
    <cellStyle name="常规 2 3 12 2 2 2 2" xfId="9421"/>
    <cellStyle name="检查单元格 3 4 4" xfId="9422"/>
    <cellStyle name="常规 2 3 12 2 2 2 2 2" xfId="9423"/>
    <cellStyle name="检查单元格 3 4 4 2" xfId="9424"/>
    <cellStyle name="常规 2 3 12 2 2 2 2 2 2" xfId="9425"/>
    <cellStyle name="链接单元格 2 7" xfId="9426"/>
    <cellStyle name="常规 2 3 12 2 2 2 2 3" xfId="9427"/>
    <cellStyle name="常规 2 3 12 2 2 2 3" xfId="9428"/>
    <cellStyle name="检查单元格 3 4 5" xfId="9429"/>
    <cellStyle name="常规 2 3 12 2 2 2 3 2" xfId="9430"/>
    <cellStyle name="常规 2 3 12 2 2 2 4" xfId="9431"/>
    <cellStyle name="常规 2 3 12 2 2 3" xfId="9432"/>
    <cellStyle name="常规 2 3 12 2 2 3 2" xfId="9433"/>
    <cellStyle name="常规 9 3 2 3" xfId="9434"/>
    <cellStyle name="检查单元格 3 5 4" xfId="9435"/>
    <cellStyle name="常规 2 3 12 2 2 3 2 2" xfId="9436"/>
    <cellStyle name="常规 9 3 2 3 2" xfId="9437"/>
    <cellStyle name="常规 2 3 12 2 2 3 3" xfId="9438"/>
    <cellStyle name="常规 9 3 2 4" xfId="9439"/>
    <cellStyle name="常规 2 3 12 2 2 4" xfId="9440"/>
    <cellStyle name="输出 2 4 3 2" xfId="9441"/>
    <cellStyle name="常规 2 3 12 2 2 4 2" xfId="9442"/>
    <cellStyle name="常规 9 3 3 3" xfId="9443"/>
    <cellStyle name="输出 2 4 3 2 2" xfId="9444"/>
    <cellStyle name="常规 2 3 12 2 2 5" xfId="9445"/>
    <cellStyle name="输出 2 4 3 3" xfId="9446"/>
    <cellStyle name="常规 2 3 12 2 3" xfId="9447"/>
    <cellStyle name="常规 2 3 7 3 4 2" xfId="9448"/>
    <cellStyle name="常规 2 3 12 2 3 2" xfId="9449"/>
    <cellStyle name="常规 2 3 12 2 3 2 2" xfId="9450"/>
    <cellStyle name="常规 2 3 12 2 3 2 2 2" xfId="9451"/>
    <cellStyle name="常规 2 3 12 2 3 2 2 2 2" xfId="9452"/>
    <cellStyle name="常规 2 3 12 2 3 2 2 3" xfId="9453"/>
    <cellStyle name="常规 2 3 12 2 3 2 3" xfId="9454"/>
    <cellStyle name="常规 2 3 12 2 3 2 3 2" xfId="9455"/>
    <cellStyle name="常规 2 3 12 2 3 2 4" xfId="9456"/>
    <cellStyle name="好 2 6 2" xfId="9457"/>
    <cellStyle name="常规 2 3 12 2 3 3" xfId="9458"/>
    <cellStyle name="常规 2 3 12 2 3 3 2" xfId="9459"/>
    <cellStyle name="常规 9 4 2 3" xfId="9460"/>
    <cellStyle name="常规 2 3 12 2 3 3 2 2" xfId="9461"/>
    <cellStyle name="常规 9 4 2 3 2" xfId="9462"/>
    <cellStyle name="常规 2 3 12 2 3 3 3" xfId="9463"/>
    <cellStyle name="常规 9 4 2 4" xfId="9464"/>
    <cellStyle name="常规 2 3 12 2 3 4" xfId="9465"/>
    <cellStyle name="常规 2 3 2 2" xfId="9466"/>
    <cellStyle name="输出 2 4 4 2" xfId="9467"/>
    <cellStyle name="常规 2 3 12 2 3 4 2" xfId="9468"/>
    <cellStyle name="常规 2 3 2 2 2" xfId="9469"/>
    <cellStyle name="常规 9 4 3 3" xfId="9470"/>
    <cellStyle name="常规 2 3 12 2 3 5" xfId="9471"/>
    <cellStyle name="常规 2 3 2 3" xfId="9472"/>
    <cellStyle name="常规 2 3 12 2 4" xfId="9473"/>
    <cellStyle name="常规 2 3 12 2 4 2" xfId="9474"/>
    <cellStyle name="常规 2 3 12 2 4 2 2" xfId="9475"/>
    <cellStyle name="常规 2 3 12 2 4 2 2 2" xfId="9476"/>
    <cellStyle name="常规 2 3 12 2 4 2 3" xfId="9477"/>
    <cellStyle name="常规 2 3 12 2 4 3" xfId="9478"/>
    <cellStyle name="常规 2 3 8 2 3 3 2 2" xfId="9479"/>
    <cellStyle name="常规 2 3 12 2 4 3 2" xfId="9480"/>
    <cellStyle name="常规 9 5 2 3" xfId="9481"/>
    <cellStyle name="常规 2 3 12 2 4 3 2 2" xfId="9482"/>
    <cellStyle name="常规 9 5 2 3 2" xfId="9483"/>
    <cellStyle name="常规 2 3 12 2 4 3 3" xfId="9484"/>
    <cellStyle name="常规 9 5 2 4" xfId="9485"/>
    <cellStyle name="常规 2 3 12 2 4 4" xfId="9486"/>
    <cellStyle name="常规 2 3 3 2" xfId="9487"/>
    <cellStyle name="常规 2 3 12 2 4 4 2" xfId="9488"/>
    <cellStyle name="常规 2 3 3 2 2" xfId="9489"/>
    <cellStyle name="常规 9 5 3 3" xfId="9490"/>
    <cellStyle name="常规 2 3 12 2 4 5" xfId="9491"/>
    <cellStyle name="常规 2 3 3 3" xfId="9492"/>
    <cellStyle name="常规 2 3 12 2 5" xfId="9493"/>
    <cellStyle name="常规 2 3 12 2 5 2" xfId="9494"/>
    <cellStyle name="常规 2 3 12 2 5 2 2" xfId="9495"/>
    <cellStyle name="常规 2 3 12 2 5 2 2 2" xfId="9496"/>
    <cellStyle name="常规 2 3 12 2 5 2 3" xfId="9497"/>
    <cellStyle name="常规 2 3 12 2 5 3" xfId="9498"/>
    <cellStyle name="常规 2 3 12 2 5 3 2" xfId="9499"/>
    <cellStyle name="常规 9 6 2 3" xfId="9500"/>
    <cellStyle name="常规 2 3 12 2 5 4" xfId="9501"/>
    <cellStyle name="常规 2 3 4 2" xfId="9502"/>
    <cellStyle name="常规 2 3 12 2 6" xfId="9503"/>
    <cellStyle name="常规 2 3 12 2 6 2" xfId="9504"/>
    <cellStyle name="常规 2 3 12 2 6 2 2" xfId="9505"/>
    <cellStyle name="常规 2 3 12 2 6 3" xfId="9506"/>
    <cellStyle name="常规 2 3 12 2 7 2" xfId="9507"/>
    <cellStyle name="常规 2 3 12 2 8" xfId="9508"/>
    <cellStyle name="常规 2 3 12 2 9" xfId="9509"/>
    <cellStyle name="常规 2 3 12 3" xfId="9510"/>
    <cellStyle name="常规 2 3 12 3 2" xfId="9511"/>
    <cellStyle name="常规 2 3 12 3 2 2" xfId="9512"/>
    <cellStyle name="常规 2 3 12 3 2 2 2" xfId="9513"/>
    <cellStyle name="常规 2 3 12 3 2 2 2 2" xfId="9514"/>
    <cellStyle name="常规 2 3 12 3 2 2 3" xfId="9515"/>
    <cellStyle name="常规 2 3 12 3 2 3" xfId="9516"/>
    <cellStyle name="常规 4 2 2 2 2 2 2" xfId="9517"/>
    <cellStyle name="常规 2 3 12 3 2 3 2" xfId="9518"/>
    <cellStyle name="常规 2 3 12 3 2 4" xfId="9519"/>
    <cellStyle name="输出 2 5 3 2" xfId="9520"/>
    <cellStyle name="常规 2 3 12 3 3" xfId="9521"/>
    <cellStyle name="常规 2 3 12 3 3 2" xfId="9522"/>
    <cellStyle name="常规 2 3 12 3 3 2 2" xfId="9523"/>
    <cellStyle name="常规 2 3 12 3 3 3" xfId="9524"/>
    <cellStyle name="常规 2 3 12 3 4" xfId="9525"/>
    <cellStyle name="常规 2 3 12 3 4 2" xfId="9526"/>
    <cellStyle name="常规 2 3 12 3 5" xfId="9527"/>
    <cellStyle name="常规 2 3 12 4" xfId="9528"/>
    <cellStyle name="常规 2 3 12 4 2 2" xfId="9529"/>
    <cellStyle name="常规 2 3 12 4 2 2 2" xfId="9530"/>
    <cellStyle name="常规 2 3 12 4 2 2 3" xfId="9531"/>
    <cellStyle name="常规 2 3 12 4 2 3" xfId="9532"/>
    <cellStyle name="常规 2 3 12 4 2 3 2" xfId="9533"/>
    <cellStyle name="常规 2 3 12 4 2 4" xfId="9534"/>
    <cellStyle name="常规 2 3 12 4 3" xfId="9535"/>
    <cellStyle name="常规 2 3 12 4 3 2" xfId="9536"/>
    <cellStyle name="常规 2 3 12 4 3 2 2" xfId="9537"/>
    <cellStyle name="常规 2 3 12 4 3 3" xfId="9538"/>
    <cellStyle name="常规 2 3 12 4 4" xfId="9539"/>
    <cellStyle name="常规 2 3 12 4 4 2" xfId="9540"/>
    <cellStyle name="常规 2 3 12 4 5" xfId="9541"/>
    <cellStyle name="常规 2 3 12 5" xfId="9542"/>
    <cellStyle name="常规 2 3 12 5 2 2 2" xfId="9543"/>
    <cellStyle name="常规 2 3 12 6" xfId="9544"/>
    <cellStyle name="常规 2 3 12 6 2" xfId="9545"/>
    <cellStyle name="常规 2 3 12 6 2 2" xfId="9546"/>
    <cellStyle name="常规 2 3 12 6 2 2 2" xfId="9547"/>
    <cellStyle name="常规 38 14" xfId="9548"/>
    <cellStyle name="常规 2 3 12 6 2 3" xfId="9549"/>
    <cellStyle name="常规 2 3 12 7" xfId="9550"/>
    <cellStyle name="常规 2 3 12 7 2" xfId="9551"/>
    <cellStyle name="常规 2 3 12 7 2 2" xfId="9552"/>
    <cellStyle name="常规 2 3 12 8 2" xfId="9553"/>
    <cellStyle name="常规 2 3 12 9" xfId="9554"/>
    <cellStyle name="常规 2 3 9 7 2 2" xfId="9555"/>
    <cellStyle name="常规 2 3 13" xfId="9556"/>
    <cellStyle name="常规 2 3 13 2" xfId="9557"/>
    <cellStyle name="常规 2 3 13 2 2" xfId="9558"/>
    <cellStyle name="常规 2 3 13 2 2 2" xfId="9559"/>
    <cellStyle name="常规 2 3 8 7 3" xfId="9560"/>
    <cellStyle name="常规 2 3 13 2 2 2 2" xfId="9561"/>
    <cellStyle name="常规 2 3 13 2 2 2 2 2" xfId="9562"/>
    <cellStyle name="常规 2 3 13 2 2 2 3" xfId="9563"/>
    <cellStyle name="常规 2 3 13 2 2 3" xfId="9564"/>
    <cellStyle name="常规 2 3 13 2 2 3 2" xfId="9565"/>
    <cellStyle name="常规 2 3 13 2 2 4" xfId="9566"/>
    <cellStyle name="输出 3 4 3 2" xfId="9567"/>
    <cellStyle name="常规 2 3 13 2 3" xfId="9568"/>
    <cellStyle name="常规 2 3 7 4 4 2" xfId="9569"/>
    <cellStyle name="常规 2 3 13 2 3 2" xfId="9570"/>
    <cellStyle name="常规 2 3 13 2 3 2 2" xfId="9571"/>
    <cellStyle name="常规 2 3 13 2 3 3" xfId="9572"/>
    <cellStyle name="常规 2 3 13 2 4" xfId="9573"/>
    <cellStyle name="常规 2 3 13 2 4 2" xfId="9574"/>
    <cellStyle name="常规 2 3 13 2 5" xfId="9575"/>
    <cellStyle name="常规 2 3 13 3" xfId="9576"/>
    <cellStyle name="常规 2 3 13 3 2" xfId="9577"/>
    <cellStyle name="常规 2 3 13 3 2 2" xfId="9578"/>
    <cellStyle name="常规 2 3 9 7 3" xfId="9579"/>
    <cellStyle name="常规 2 3 13 3 2 2 2" xfId="9580"/>
    <cellStyle name="常规 2 3 13 9" xfId="9581"/>
    <cellStyle name="常规 2 3 13 3 2 2 2 2" xfId="9582"/>
    <cellStyle name="常规 2 3 13 3 2 2 3" xfId="9583"/>
    <cellStyle name="常规 2 3 13 3 2 3" xfId="9584"/>
    <cellStyle name="常规 2 3 13 3 2 3 2" xfId="9585"/>
    <cellStyle name="常规 2 3 14 9" xfId="9586"/>
    <cellStyle name="常规 2 3 13 3 2 4" xfId="9587"/>
    <cellStyle name="输出 3 5 3 2" xfId="9588"/>
    <cellStyle name="常规 2 3 13 3 3" xfId="9589"/>
    <cellStyle name="常规 2 3 13 3 3 2" xfId="9590"/>
    <cellStyle name="常规 2 3 13 3 3 2 2" xfId="9591"/>
    <cellStyle name="常规 2 3 13 3 3 3" xfId="9592"/>
    <cellStyle name="常规 2 3 13 3 4" xfId="9593"/>
    <cellStyle name="常规 2 3 13 3 4 2" xfId="9594"/>
    <cellStyle name="链接单元格 2 2 3" xfId="9595"/>
    <cellStyle name="常规 2 3 13 3 5" xfId="9596"/>
    <cellStyle name="常规 2 3 13 4" xfId="9597"/>
    <cellStyle name="常规 2 3 13 4 2 2" xfId="9598"/>
    <cellStyle name="常规 2 3 13 4 2 2 2" xfId="9599"/>
    <cellStyle name="常规 2 3 13 4 2 3" xfId="9600"/>
    <cellStyle name="常规 2 3 13 4 3" xfId="9601"/>
    <cellStyle name="常规 2 3 13 4 3 2" xfId="9602"/>
    <cellStyle name="常规 2 3 13 4 3 2 2" xfId="9603"/>
    <cellStyle name="常规 2 3 13 4 3 3" xfId="9604"/>
    <cellStyle name="常规 2 3 13 4 4" xfId="9605"/>
    <cellStyle name="超链接 7 2 2 2" xfId="9606"/>
    <cellStyle name="常规 2 3 13 4 4 2" xfId="9607"/>
    <cellStyle name="超链接 7 2 2 2 2" xfId="9608"/>
    <cellStyle name="链接单元格 3 2 3" xfId="9609"/>
    <cellStyle name="常规 2 3 13 4 5" xfId="9610"/>
    <cellStyle name="超链接 7 2 2 3" xfId="9611"/>
    <cellStyle name="常规 2 3 13 5" xfId="9612"/>
    <cellStyle name="常规 2 3 13 5 2 2 2" xfId="9613"/>
    <cellStyle name="常规 2 3 13 5 2 3" xfId="9614"/>
    <cellStyle name="常规 2 3 13 6" xfId="9615"/>
    <cellStyle name="常规 2 3 13 6 2" xfId="9616"/>
    <cellStyle name="常规 2 3 13 6 2 2" xfId="9617"/>
    <cellStyle name="常规 2 3 13 7" xfId="9618"/>
    <cellStyle name="常规 2 3 13 7 2" xfId="9619"/>
    <cellStyle name="常规 2 3 13 8" xfId="9620"/>
    <cellStyle name="常规 2 3 14 2 2" xfId="9621"/>
    <cellStyle name="常规 2 3 14 2 2 2" xfId="9622"/>
    <cellStyle name="常规 2 4 8 7 3" xfId="9623"/>
    <cellStyle name="常规 2 3 14 2 2 2 2" xfId="9624"/>
    <cellStyle name="常规 2 3 14 2 2 2 2 2" xfId="9625"/>
    <cellStyle name="常规 2 4 16 3" xfId="9626"/>
    <cellStyle name="常规 2 4 21 3" xfId="9627"/>
    <cellStyle name="常规 2 3 14 2 2 2 2 2 2" xfId="9628"/>
    <cellStyle name="常规 2 4 16 3 2" xfId="9629"/>
    <cellStyle name="常规 2 4 21 3 2" xfId="9630"/>
    <cellStyle name="常规 2 3 14 2 2 2 2 3" xfId="9631"/>
    <cellStyle name="常规 2 4 16 4" xfId="9632"/>
    <cellStyle name="常规 2 4 21 4" xfId="9633"/>
    <cellStyle name="常规 27 2 2" xfId="9634"/>
    <cellStyle name="常规 32 2 2" xfId="9635"/>
    <cellStyle name="常规 2 3 14 2 2 2 3" xfId="9636"/>
    <cellStyle name="常规 2 3 14 2 2 2 3 2" xfId="9637"/>
    <cellStyle name="常规 2 4 17 3" xfId="9638"/>
    <cellStyle name="常规 2 4 22 3" xfId="9639"/>
    <cellStyle name="常规 2 3 14 2 2 2 4" xfId="9640"/>
    <cellStyle name="常规 2 3 14 2 2 3" xfId="9641"/>
    <cellStyle name="常规 2 3 14 2 2 3 2 2" xfId="9642"/>
    <cellStyle name="汇总 3 8" xfId="9643"/>
    <cellStyle name="常规 2 3 14 2 2 3 3" xfId="9644"/>
    <cellStyle name="常规 2 3 14 2 2 4" xfId="9645"/>
    <cellStyle name="常规 2 3 14 2 2 4 2" xfId="9646"/>
    <cellStyle name="常规 35 10 3" xfId="9647"/>
    <cellStyle name="常规 2 3 14 2 2 5" xfId="9648"/>
    <cellStyle name="常规 2 3 14 2 3" xfId="9649"/>
    <cellStyle name="常规 2 3 7 5 4 2" xfId="9650"/>
    <cellStyle name="常规 2 3 14 2 3 2" xfId="9651"/>
    <cellStyle name="常规 2 3 14 2 3 2 2" xfId="9652"/>
    <cellStyle name="常规 2 3 14 2 3 2 2 2" xfId="9653"/>
    <cellStyle name="常规 2 3 14 2 3 2 2 2 2" xfId="9654"/>
    <cellStyle name="常规 2 3 14 2 3 2 2 3" xfId="9655"/>
    <cellStyle name="常规 2 3 14 2 3 2 3" xfId="9656"/>
    <cellStyle name="常规 2 3 14 2 3 2 3 2" xfId="9657"/>
    <cellStyle name="常规 2 3 14 2 3 2 4" xfId="9658"/>
    <cellStyle name="常规 2 3 14 2 3 3" xfId="9659"/>
    <cellStyle name="常规 2 3 14 2 3 3 2 2" xfId="9660"/>
    <cellStyle name="常规 2 3 14 2 3 3 3" xfId="9661"/>
    <cellStyle name="常规 2 3 14 2 3 4" xfId="9662"/>
    <cellStyle name="常规 4 3 2 2" xfId="9663"/>
    <cellStyle name="常规 2 3 14 2 3 4 2" xfId="9664"/>
    <cellStyle name="常规 4 3 2 2 2" xfId="9665"/>
    <cellStyle name="常规 2 3 14 2 3 5" xfId="9666"/>
    <cellStyle name="常规 4 3 2 3" xfId="9667"/>
    <cellStyle name="常规 2 3 14 2 4" xfId="9668"/>
    <cellStyle name="常规 2 3 14 2 4 2" xfId="9669"/>
    <cellStyle name="常规 2 3 14 2 4 2 2" xfId="9670"/>
    <cellStyle name="常规 2 3 14 2 4 2 2 2" xfId="9671"/>
    <cellStyle name="常规 2 3 14 2 4 2 3" xfId="9672"/>
    <cellStyle name="常规 2 3 14 2 4 3" xfId="9673"/>
    <cellStyle name="常规 2 3 14 2 4 3 2" xfId="9674"/>
    <cellStyle name="常规 26 18" xfId="9675"/>
    <cellStyle name="常规 31 18" xfId="9676"/>
    <cellStyle name="常规 2 3 14 2 4 3 2 2" xfId="9677"/>
    <cellStyle name="常规 2 3 14 2 4 3 3" xfId="9678"/>
    <cellStyle name="常规 2 3 14 2 4 4" xfId="9679"/>
    <cellStyle name="常规 4 3 3 2" xfId="9680"/>
    <cellStyle name="常规 2 3 14 2 4 4 2" xfId="9681"/>
    <cellStyle name="常规 4 3 3 2 2" xfId="9682"/>
    <cellStyle name="常规 2 3 14 2 4 5" xfId="9683"/>
    <cellStyle name="常规 4 3 3 3" xfId="9684"/>
    <cellStyle name="常规 2 3 14 2 5" xfId="9685"/>
    <cellStyle name="常规 2 3 14 2 5 2" xfId="9686"/>
    <cellStyle name="常规 2 3 14 2 5 2 2" xfId="9687"/>
    <cellStyle name="常规 2 3 14 2 5 2 2 2" xfId="9688"/>
    <cellStyle name="常规 2 3 14 2 5 2 3" xfId="9689"/>
    <cellStyle name="常规 2 3 14 2 5 3 2" xfId="9690"/>
    <cellStyle name="常规 2 3 14 2 6" xfId="9691"/>
    <cellStyle name="常规 2 3 14 2 6 2" xfId="9692"/>
    <cellStyle name="常规 2 3 14 2 6 2 2" xfId="9693"/>
    <cellStyle name="常规 2 3 14 2 7" xfId="9694"/>
    <cellStyle name="常规 2 3 14 2 7 2" xfId="9695"/>
    <cellStyle name="常规 2 3 14 2 8" xfId="9696"/>
    <cellStyle name="常规 2 3 14 2 9" xfId="9697"/>
    <cellStyle name="常规 2 3 14 3" xfId="9698"/>
    <cellStyle name="常规 2 3 14 3 2" xfId="9699"/>
    <cellStyle name="常规 2 3 14 3 2 2" xfId="9700"/>
    <cellStyle name="常规 2 4 9 7 3" xfId="9701"/>
    <cellStyle name="常规 2 3 14 3 2 2 2" xfId="9702"/>
    <cellStyle name="常规 2 3 14 3 2 2 2 2" xfId="9703"/>
    <cellStyle name="常规 2 3 14 3 2 2 3" xfId="9704"/>
    <cellStyle name="常规 2 3 14 3 2 3" xfId="9705"/>
    <cellStyle name="常规 2 3 14 3 2 3 2" xfId="9706"/>
    <cellStyle name="常规 2 3 14 3 2 4" xfId="9707"/>
    <cellStyle name="常规 2 3 14 3 3" xfId="9708"/>
    <cellStyle name="常规 2 3 14 3 3 2" xfId="9709"/>
    <cellStyle name="常规 2 3 14 3 3 2 2" xfId="9710"/>
    <cellStyle name="常规 2 3 14 3 3 3" xfId="9711"/>
    <cellStyle name="常规 2 3 14 3 4" xfId="9712"/>
    <cellStyle name="常规 2 3 14 3 4 2" xfId="9713"/>
    <cellStyle name="常规 2 3 14 3 5" xfId="9714"/>
    <cellStyle name="常规 5 12 2" xfId="9715"/>
    <cellStyle name="常规 2 3 14 4" xfId="9716"/>
    <cellStyle name="常规 2 3 14 4 2" xfId="9717"/>
    <cellStyle name="常规 2 3 14 4 2 2" xfId="9718"/>
    <cellStyle name="常规 2 3 14 4 2 2 2" xfId="9719"/>
    <cellStyle name="常规 2 3 14 4 2 2 2 2" xfId="9720"/>
    <cellStyle name="常规 2 3 14 4 2 2 3" xfId="9721"/>
    <cellStyle name="常规 2 3 14 4 2 3" xfId="9722"/>
    <cellStyle name="常规 2 3 14 4 2 3 2" xfId="9723"/>
    <cellStyle name="常规 2 3 14 4 2 4" xfId="9724"/>
    <cellStyle name="常规 2 3 14 4 3" xfId="9725"/>
    <cellStyle name="常规 2 3 14 4 3 2" xfId="9726"/>
    <cellStyle name="常规 2 3 14 4 3 2 2" xfId="9727"/>
    <cellStyle name="常规 2 3 14 4 3 3" xfId="9728"/>
    <cellStyle name="常规 2 3 14 4 4" xfId="9729"/>
    <cellStyle name="常规 2 4 4 2 2 2 2" xfId="9730"/>
    <cellStyle name="超链接 7 3 2 2" xfId="9731"/>
    <cellStyle name="常规 2 3 14 4 4 2" xfId="9732"/>
    <cellStyle name="常规 2 4 4 2 2 2 2 2" xfId="9733"/>
    <cellStyle name="常规 2 3 14 4 5" xfId="9734"/>
    <cellStyle name="常规 2 4 4 2 2 2 3" xfId="9735"/>
    <cellStyle name="常规 2 3 14 5" xfId="9736"/>
    <cellStyle name="常规 2 3 14 5 2" xfId="9737"/>
    <cellStyle name="常规 2 3 14 5 2 2" xfId="9738"/>
    <cellStyle name="常规 2 3 14 5 2 2 2" xfId="9739"/>
    <cellStyle name="常规 2 3 14 5 2 3" xfId="9740"/>
    <cellStyle name="常规 2 3 14 5 3 2 2" xfId="9741"/>
    <cellStyle name="常规 2 3 14 5 3 3" xfId="9742"/>
    <cellStyle name="常规 2 3 14 5 4 2" xfId="9743"/>
    <cellStyle name="常规 2 4 4 2 2 3 2 2" xfId="9744"/>
    <cellStyle name="常规 2 3 14 5 5" xfId="9745"/>
    <cellStyle name="常规 2 4 4 2 2 3 3" xfId="9746"/>
    <cellStyle name="常规 2 3 14 6" xfId="9747"/>
    <cellStyle name="常规 2 3 14 6 2" xfId="9748"/>
    <cellStyle name="常规 2 3 14 6 2 2" xfId="9749"/>
    <cellStyle name="常规 2 3 14 6 2 2 2" xfId="9750"/>
    <cellStyle name="常规 2 3 14 6 2 3" xfId="9751"/>
    <cellStyle name="常规 2 3 14 6 3 2" xfId="9752"/>
    <cellStyle name="常规 2 3 14 6 4" xfId="9753"/>
    <cellStyle name="常规 2 4 4 2 2 4 2" xfId="9754"/>
    <cellStyle name="常规 2 3 14 7" xfId="9755"/>
    <cellStyle name="常规 2 3 14 7 2" xfId="9756"/>
    <cellStyle name="常规 2 3 14 7 2 2" xfId="9757"/>
    <cellStyle name="常规 2 3 14 7 3" xfId="9758"/>
    <cellStyle name="常规 2 3 14 8" xfId="9759"/>
    <cellStyle name="常规 2 3 14 8 2" xfId="9760"/>
    <cellStyle name="常规 2 3 15 2" xfId="9761"/>
    <cellStyle name="常规 2 3 20 2" xfId="9762"/>
    <cellStyle name="常规 2 3 15 2 2" xfId="9763"/>
    <cellStyle name="常规 2 3 20 2 2" xfId="9764"/>
    <cellStyle name="常规 2 3 15 2 2 2" xfId="9765"/>
    <cellStyle name="常规 2 3 20 2 2 2" xfId="9766"/>
    <cellStyle name="常规 2 3 15 2 2 2 2" xfId="9767"/>
    <cellStyle name="常规 2 3 15 2 2 2 3" xfId="9768"/>
    <cellStyle name="输入 2 8 2" xfId="9769"/>
    <cellStyle name="常规 2 3 15 2 2 3" xfId="9770"/>
    <cellStyle name="常规 2 3 15 2 2 3 2" xfId="9771"/>
    <cellStyle name="常规 2 3 15 2 2 4" xfId="9772"/>
    <cellStyle name="常规 2 3 15 2 3" xfId="9773"/>
    <cellStyle name="常规 2 3 20 2 3" xfId="9774"/>
    <cellStyle name="常规 2 3 15 2 3 2" xfId="9775"/>
    <cellStyle name="常规 2 3 15 2 3 2 2" xfId="9776"/>
    <cellStyle name="常规 2 3 15 2 3 3" xfId="9777"/>
    <cellStyle name="常规 2 3 15 2 4" xfId="9778"/>
    <cellStyle name="常规 2 3 15 2 4 2" xfId="9779"/>
    <cellStyle name="常规 2 3 15 2 5" xfId="9780"/>
    <cellStyle name="常规 2 3 15 3" xfId="9781"/>
    <cellStyle name="常规 2 3 20 3" xfId="9782"/>
    <cellStyle name="常规 2 3 15 3 2" xfId="9783"/>
    <cellStyle name="常规 2 3 20 3 2" xfId="9784"/>
    <cellStyle name="常规 2 3 15 3 2 2" xfId="9785"/>
    <cellStyle name="常规 2 3 20 3 2 2" xfId="9786"/>
    <cellStyle name="常规 2 3 15 3 2 2 2" xfId="9787"/>
    <cellStyle name="常规 2 3 15 3 2 2 2 2" xfId="9788"/>
    <cellStyle name="常规 2 3 15 3 2 2 3" xfId="9789"/>
    <cellStyle name="常规 2 3 15 3 2 3" xfId="9790"/>
    <cellStyle name="常规 2 3 15 3 2 3 2" xfId="9791"/>
    <cellStyle name="常规 2 3 15 3 2 4" xfId="9792"/>
    <cellStyle name="常规 2 3 15 3 3" xfId="9793"/>
    <cellStyle name="常规 2 3 20 3 3" xfId="9794"/>
    <cellStyle name="输出 3 3 2 2 2" xfId="9795"/>
    <cellStyle name="常规 2 3 15 3 3 2" xfId="9796"/>
    <cellStyle name="输出 3 3 2 2 2 2" xfId="9797"/>
    <cellStyle name="常规 2 3 15 3 3 2 2" xfId="9798"/>
    <cellStyle name="常规 2 3 15 3 3 3" xfId="9799"/>
    <cellStyle name="常规 2 3 15 3 4" xfId="9800"/>
    <cellStyle name="输出 3 3 2 2 3" xfId="9801"/>
    <cellStyle name="常规 2 3 15 3 4 2" xfId="9802"/>
    <cellStyle name="常规 2 3 15 3 5" xfId="9803"/>
    <cellStyle name="常规 2 3 15 4 2" xfId="9804"/>
    <cellStyle name="常规 2 3 20 4 2" xfId="9805"/>
    <cellStyle name="常规 2 3 15 4 2 2" xfId="9806"/>
    <cellStyle name="常规 2 3 15 4 2 2 2" xfId="9807"/>
    <cellStyle name="常规 2 3 15 4 2 3" xfId="9808"/>
    <cellStyle name="常规 2 3 15 4 3 2" xfId="9809"/>
    <cellStyle name="常规 2 3 15 4 3 2 2" xfId="9810"/>
    <cellStyle name="常规 2 3 15 4 3 3" xfId="9811"/>
    <cellStyle name="常规 2 3 15 4 4" xfId="9812"/>
    <cellStyle name="常规 2 4 4 2 3 2 2" xfId="9813"/>
    <cellStyle name="常规 2 3 15 4 4 2" xfId="9814"/>
    <cellStyle name="常规 2 4 4 2 3 2 2 2" xfId="9815"/>
    <cellStyle name="常规 2 3 15 4 5" xfId="9816"/>
    <cellStyle name="常规 2 4 4 2 3 2 3" xfId="9817"/>
    <cellStyle name="常规 2 3 15 5" xfId="9818"/>
    <cellStyle name="常规 2 3 20 5" xfId="9819"/>
    <cellStyle name="常规 2 3 15 5 2" xfId="9820"/>
    <cellStyle name="常规 2 3 15 5 2 2" xfId="9821"/>
    <cellStyle name="常规 2 3 15 5 2 3" xfId="9822"/>
    <cellStyle name="常规 2 3 15 5 3 2" xfId="9823"/>
    <cellStyle name="常规 2 3 15 5 4" xfId="9824"/>
    <cellStyle name="常规 2 4 4 2 3 3 2" xfId="9825"/>
    <cellStyle name="常规 2 3 15 6" xfId="9826"/>
    <cellStyle name="常规 2 3 20 6" xfId="9827"/>
    <cellStyle name="常规 2 3 15 6 2" xfId="9828"/>
    <cellStyle name="常规 2 3 15 6 2 2" xfId="9829"/>
    <cellStyle name="常规 2 3 15 6 3" xfId="9830"/>
    <cellStyle name="常规 2 3 15 7" xfId="9831"/>
    <cellStyle name="常规 2 3 15 7 2" xfId="9832"/>
    <cellStyle name="常规 2 3 15 8" xfId="9833"/>
    <cellStyle name="常规 2 3 15 9" xfId="9834"/>
    <cellStyle name="常规 2 3 16" xfId="9835"/>
    <cellStyle name="常规 2 3 21" xfId="9836"/>
    <cellStyle name="常规 2 3 16 2" xfId="9837"/>
    <cellStyle name="常规 2 3 21 2" xfId="9838"/>
    <cellStyle name="常规 2 3 16 2 2" xfId="9839"/>
    <cellStyle name="常规 2 3 21 2 2" xfId="9840"/>
    <cellStyle name="常规 2 3 16 2 2 2" xfId="9841"/>
    <cellStyle name="常规 2 3 21 2 2 2" xfId="9842"/>
    <cellStyle name="常规 2 3 16 2 2 2 2" xfId="9843"/>
    <cellStyle name="常规 2 3 16 2 2 2 2 2" xfId="9844"/>
    <cellStyle name="常规 2 3 16 2 2 2 3" xfId="9845"/>
    <cellStyle name="常规 2 3 16 2 2 3" xfId="9846"/>
    <cellStyle name="常规 2 3 16 2 2 3 2" xfId="9847"/>
    <cellStyle name="常规 2 3 16 2 2 4" xfId="9848"/>
    <cellStyle name="常规 2 3 16 2 3" xfId="9849"/>
    <cellStyle name="常规 2 3 21 2 3" xfId="9850"/>
    <cellStyle name="常规 2 3 16 2 3 2" xfId="9851"/>
    <cellStyle name="常规 2 3 16 2 3 2 2" xfId="9852"/>
    <cellStyle name="常规 2 3 16 2 3 3" xfId="9853"/>
    <cellStyle name="常规 2 3 16 2 4" xfId="9854"/>
    <cellStyle name="常规 2 3 16 2 4 2" xfId="9855"/>
    <cellStyle name="常规 2 3 16 2 5" xfId="9856"/>
    <cellStyle name="常规 2 3 16 3 2 2" xfId="9857"/>
    <cellStyle name="常规 2 3 21 3 2 2" xfId="9858"/>
    <cellStyle name="常规 2 3 16 3 2 2 2" xfId="9859"/>
    <cellStyle name="常规 2 3 16 3 2 2 3" xfId="9860"/>
    <cellStyle name="常规 2 3 16 3 2 3" xfId="9861"/>
    <cellStyle name="好 2 10" xfId="9862"/>
    <cellStyle name="常规 2 3 16 3 2 3 2" xfId="9863"/>
    <cellStyle name="常规 2 3 16 3 2 4" xfId="9864"/>
    <cellStyle name="常规 2 3 16 3 3" xfId="9865"/>
    <cellStyle name="常规 2 3 21 3 3" xfId="9866"/>
    <cellStyle name="输出 3 3 3 2 2" xfId="9867"/>
    <cellStyle name="常规 2 3 16 3 3 2" xfId="9868"/>
    <cellStyle name="常规 2 3 16 3 3 2 2" xfId="9869"/>
    <cellStyle name="常规 2 3 16 3 3 3" xfId="9870"/>
    <cellStyle name="常规 2 3 16 3 4" xfId="9871"/>
    <cellStyle name="常规 2 3 16 3 4 2" xfId="9872"/>
    <cellStyle name="常规 2 3 16 3 5" xfId="9873"/>
    <cellStyle name="常规 2 3 16 4 2 2 2" xfId="9874"/>
    <cellStyle name="常规 2 3 16 4 2 3" xfId="9875"/>
    <cellStyle name="常规 2 3 16 5 2 3" xfId="9876"/>
    <cellStyle name="常规 2 3 16 6 2 2" xfId="9877"/>
    <cellStyle name="汇总 3 10" xfId="9878"/>
    <cellStyle name="常规 2 3 16 7 2" xfId="9879"/>
    <cellStyle name="常规 2 3 17" xfId="9880"/>
    <cellStyle name="常规 2 3 22" xfId="9881"/>
    <cellStyle name="好 3 3 2 2 2" xfId="9882"/>
    <cellStyle name="常规 2 3 17 2" xfId="9883"/>
    <cellStyle name="常规 2 3 22 2" xfId="9884"/>
    <cellStyle name="好 3 3 2 2 2 2" xfId="9885"/>
    <cellStyle name="常规 2 3 17 2 2" xfId="9886"/>
    <cellStyle name="常规 2 3 22 2 2" xfId="9887"/>
    <cellStyle name="常规 2 3 17 2 2 2" xfId="9888"/>
    <cellStyle name="常规 2 3 22 2 2 2" xfId="9889"/>
    <cellStyle name="超链接 2 4 6 3" xfId="9890"/>
    <cellStyle name="常规 2 3 17 2 2 2 2" xfId="9891"/>
    <cellStyle name="常规 36" xfId="9892"/>
    <cellStyle name="常规 2 3 17 2 2 2 2 2" xfId="9893"/>
    <cellStyle name="常规 36 2" xfId="9894"/>
    <cellStyle name="常规 41 2" xfId="9895"/>
    <cellStyle name="常规 2 3 17 2 2 3" xfId="9896"/>
    <cellStyle name="常规 2 3 17 2 2 3 2" xfId="9897"/>
    <cellStyle name="常规 2 3 17 2 2 4" xfId="9898"/>
    <cellStyle name="常规 2 3 17 2 3" xfId="9899"/>
    <cellStyle name="常规 2 3 22 2 3" xfId="9900"/>
    <cellStyle name="常规 2 3 17 2 3 2" xfId="9901"/>
    <cellStyle name="常规 2 3 17 2 3 2 2" xfId="9902"/>
    <cellStyle name="常规 2 3 17 2 3 3" xfId="9903"/>
    <cellStyle name="常规 2 3 17 2 4" xfId="9904"/>
    <cellStyle name="常规 5 3 5 2 2 2" xfId="9905"/>
    <cellStyle name="常规 2 3 17 2 4 2" xfId="9906"/>
    <cellStyle name="常规 2 3 17 2 5" xfId="9907"/>
    <cellStyle name="常规 2 3 17 3 2" xfId="9908"/>
    <cellStyle name="常规 2 3 22 3 2" xfId="9909"/>
    <cellStyle name="常规 2 3 17 3 2 2" xfId="9910"/>
    <cellStyle name="超链接 2 5 6 3" xfId="9911"/>
    <cellStyle name="常规 2 3 17 3 2 2 2" xfId="9912"/>
    <cellStyle name="常规 2 3 17 3 2 2 2 2" xfId="9913"/>
    <cellStyle name="常规 2 3 17 3 2 2 3" xfId="9914"/>
    <cellStyle name="常规 2 3 17 3 2 3" xfId="9915"/>
    <cellStyle name="常规 2 3 17 3 2 3 2" xfId="9916"/>
    <cellStyle name="常规 2 3 17 3 2 4" xfId="9917"/>
    <cellStyle name="常规 2 3 17 3 3" xfId="9918"/>
    <cellStyle name="常规 3 2 2 2 2" xfId="9919"/>
    <cellStyle name="常规 2 3 17 3 3 2" xfId="9920"/>
    <cellStyle name="常规 3 2 2 2 2 2" xfId="9921"/>
    <cellStyle name="常规 2 3 17 3 3 2 2" xfId="9922"/>
    <cellStyle name="常规 3 2 2 2 2 2 2" xfId="9923"/>
    <cellStyle name="常规 2 3 17 3 3 3" xfId="9924"/>
    <cellStyle name="常规 3 2 2 2 2 3" xfId="9925"/>
    <cellStyle name="常规 2 3 17 3 4" xfId="9926"/>
    <cellStyle name="常规 3 2 2 2 3" xfId="9927"/>
    <cellStyle name="常规 2 3 17 3 4 2" xfId="9928"/>
    <cellStyle name="常规 3 2 2 2 3 2" xfId="9929"/>
    <cellStyle name="常规 2 3 17 3 5" xfId="9930"/>
    <cellStyle name="常规 3 2 2 2 4" xfId="9931"/>
    <cellStyle name="常规 2 3 17 4 2 2 2" xfId="9932"/>
    <cellStyle name="常规 5 11" xfId="9933"/>
    <cellStyle name="常规 2 3 17 4 2 3" xfId="9934"/>
    <cellStyle name="常规 2 3 17 5 2 2 2" xfId="9935"/>
    <cellStyle name="好 3 2 2" xfId="9936"/>
    <cellStyle name="常规 2 3 17 5 2 3" xfId="9937"/>
    <cellStyle name="好 3 3" xfId="9938"/>
    <cellStyle name="常规 2 3 17 6 2 2" xfId="9939"/>
    <cellStyle name="常规 2 3 17 7 2" xfId="9940"/>
    <cellStyle name="常规 2 3 18" xfId="9941"/>
    <cellStyle name="常规 2 3 23" xfId="9942"/>
    <cellStyle name="好 3 3 2 2 3" xfId="9943"/>
    <cellStyle name="常规 2 3 18 2 2" xfId="9944"/>
    <cellStyle name="常规 2 3 23 2 2" xfId="9945"/>
    <cellStyle name="计算 2" xfId="9946"/>
    <cellStyle name="常规 2 3 18 2 2 2" xfId="9947"/>
    <cellStyle name="计算 2 2" xfId="9948"/>
    <cellStyle name="常规 2 3 18 2 2 2 2" xfId="9949"/>
    <cellStyle name="计算 2 2 2" xfId="9950"/>
    <cellStyle name="常规 2 3 18 2 2 3" xfId="9951"/>
    <cellStyle name="计算 2 3" xfId="9952"/>
    <cellStyle name="常规 2 3 18 2 3" xfId="9953"/>
    <cellStyle name="计算 3" xfId="9954"/>
    <cellStyle name="常规 2 3 18 2 3 2" xfId="9955"/>
    <cellStyle name="计算 3 2" xfId="9956"/>
    <cellStyle name="常规 2 3 18 2 3 3" xfId="9957"/>
    <cellStyle name="计算 3 3" xfId="9958"/>
    <cellStyle name="常规 2 3 18 2 4" xfId="9959"/>
    <cellStyle name="常规 2 3 18 2 4 2" xfId="9960"/>
    <cellStyle name="常规 2 3 18 2 5" xfId="9961"/>
    <cellStyle name="常规 2 3 18 3" xfId="9962"/>
    <cellStyle name="常规 2 3 23 3" xfId="9963"/>
    <cellStyle name="常规 2 3 18 3 2" xfId="9964"/>
    <cellStyle name="常规 2 3 18 3 2 2" xfId="9965"/>
    <cellStyle name="常规 2 3 18 3 2 2 2" xfId="9966"/>
    <cellStyle name="常规 2 3 18 3 2 3" xfId="9967"/>
    <cellStyle name="常规 2 3 18 3 3" xfId="9968"/>
    <cellStyle name="常规 3 2 3 2 2" xfId="9969"/>
    <cellStyle name="常规 2 3 18 3 3 2" xfId="9970"/>
    <cellStyle name="常规 3 2 3 2 2 2" xfId="9971"/>
    <cellStyle name="常规 2 3 18 3 3 2 2" xfId="9972"/>
    <cellStyle name="常规 3 2 3 2 2 2 2" xfId="9973"/>
    <cellStyle name="常规 2 3 18 3 3 3" xfId="9974"/>
    <cellStyle name="常规 3 2 3 2 2 3" xfId="9975"/>
    <cellStyle name="常规 2 3 18 3 4" xfId="9976"/>
    <cellStyle name="常规 3 2 3 2 3" xfId="9977"/>
    <cellStyle name="超链接 2 2 2 3 2 2 2 2" xfId="9978"/>
    <cellStyle name="常规 2 3 18 3 4 2" xfId="9979"/>
    <cellStyle name="常规 3 2 3 2 3 2" xfId="9980"/>
    <cellStyle name="常规 2 3 18 3 5" xfId="9981"/>
    <cellStyle name="常规 3 2 3 2 4" xfId="9982"/>
    <cellStyle name="常规 2 3 18 4 2 2 2" xfId="9983"/>
    <cellStyle name="常规 26 6 2" xfId="9984"/>
    <cellStyle name="常规 31 6 2" xfId="9985"/>
    <cellStyle name="常规 2 3 18 4 2 3" xfId="9986"/>
    <cellStyle name="常规 26 7" xfId="9987"/>
    <cellStyle name="常规 31 7" xfId="9988"/>
    <cellStyle name="常规 2 3 18 5 2 2 2" xfId="9989"/>
    <cellStyle name="常规 2 3 18 5 2 3" xfId="9990"/>
    <cellStyle name="常规 2 3 18 6 2 2" xfId="9991"/>
    <cellStyle name="常规 2 3 18 7 2" xfId="9992"/>
    <cellStyle name="常规 2 3 19" xfId="9993"/>
    <cellStyle name="常规 2 3 24" xfId="9994"/>
    <cellStyle name="常规 2 3 19 2" xfId="9995"/>
    <cellStyle name="常规 2 3 24 2" xfId="9996"/>
    <cellStyle name="常规 2 3 19 2 2" xfId="9997"/>
    <cellStyle name="常规 2 3 19 2 2 2" xfId="9998"/>
    <cellStyle name="常规 2 3 19 2 2 2 2" xfId="9999"/>
    <cellStyle name="常规 2 3 19 2 2 3" xfId="10000"/>
    <cellStyle name="检查单元格 3 4 2" xfId="10001"/>
    <cellStyle name="常规 2 3 19 2 3" xfId="10002"/>
    <cellStyle name="常规 2 3 19 2 3 2" xfId="10003"/>
    <cellStyle name="常规 2 3 19 2 4" xfId="10004"/>
    <cellStyle name="常规 2 3 19 3" xfId="10005"/>
    <cellStyle name="常规 2 3 19 3 2" xfId="10006"/>
    <cellStyle name="常规 2 3 19 3 2 2" xfId="10007"/>
    <cellStyle name="常规 2 3 19 3 3" xfId="10008"/>
    <cellStyle name="常规 3 2 4 2 2" xfId="10009"/>
    <cellStyle name="常规 2 3 2" xfId="10010"/>
    <cellStyle name="输出 2 4 4" xfId="10011"/>
    <cellStyle name="常规 2 3 2 10" xfId="10012"/>
    <cellStyle name="常规 25 2 3 2 2" xfId="10013"/>
    <cellStyle name="常规 2 3 2 11" xfId="10014"/>
    <cellStyle name="常规 2 3 2 12" xfId="10015"/>
    <cellStyle name="常规 2 3 2 2 2 2" xfId="10016"/>
    <cellStyle name="常规 9 4 3 3 2" xfId="10017"/>
    <cellStyle name="常规 2 3 2 2 2 2 2" xfId="10018"/>
    <cellStyle name="常规 2 3 2 2 2 2 2 2" xfId="10019"/>
    <cellStyle name="常规 2 3 2 2 2 2 2 3" xfId="10020"/>
    <cellStyle name="常规 2 3 2 2 2 2 3" xfId="10021"/>
    <cellStyle name="常规 2 3 2 2 2 2 3 2" xfId="10022"/>
    <cellStyle name="常规 2 3 2 2 2 2 4" xfId="10023"/>
    <cellStyle name="常规 2 3 2 2 2 3" xfId="10024"/>
    <cellStyle name="常规 2 3 2 2 2 4" xfId="10025"/>
    <cellStyle name="常规 2 3 2 2 2 4 2" xfId="10026"/>
    <cellStyle name="计算 3 2 4" xfId="10027"/>
    <cellStyle name="常规 2 3 2 2 2 5" xfId="10028"/>
    <cellStyle name="常规 2 3 2 2 3" xfId="10029"/>
    <cellStyle name="常规 9 4 3 4" xfId="10030"/>
    <cellStyle name="常规 2 3 2 2 3 2" xfId="10031"/>
    <cellStyle name="常规 2 3 2 2 3 2 2" xfId="10032"/>
    <cellStyle name="常规 6 15" xfId="10033"/>
    <cellStyle name="常规 2 3 2 2 3 2 3" xfId="10034"/>
    <cellStyle name="常规 6 16" xfId="10035"/>
    <cellStyle name="常规 2 3 2 2 3 2 4" xfId="10036"/>
    <cellStyle name="常规 6 17" xfId="10037"/>
    <cellStyle name="常规 2 3 2 2 3 3" xfId="10038"/>
    <cellStyle name="常规 2 3 2 2 3 3 2" xfId="10039"/>
    <cellStyle name="常规 2 3 2 2 3 3 3" xfId="10040"/>
    <cellStyle name="常规 2 3 2 2 3 4" xfId="10041"/>
    <cellStyle name="常规 2 3 2 2 3 4 2" xfId="10042"/>
    <cellStyle name="常规 2 3 2 2 3 5" xfId="10043"/>
    <cellStyle name="常规 2 3 2 2 4 2 2" xfId="10044"/>
    <cellStyle name="常规 2 3 2 2 4 2 2 2" xfId="10045"/>
    <cellStyle name="常规 2 3 2 2 4 2 3" xfId="10046"/>
    <cellStyle name="常规 2 3 2 2 4 3" xfId="10047"/>
    <cellStyle name="常规 2 3 2 2 4 3 2" xfId="10048"/>
    <cellStyle name="常规 2 3 2 2 4 3 2 2" xfId="10049"/>
    <cellStyle name="常规 2 3 2 2 4 3 3" xfId="10050"/>
    <cellStyle name="常规 2 3 2 2 4 4" xfId="10051"/>
    <cellStyle name="常规 2 3 2 2 4 4 2" xfId="10052"/>
    <cellStyle name="常规 2 3 2 2 4 5" xfId="10053"/>
    <cellStyle name="常规 2 3 2 2 5 2" xfId="10054"/>
    <cellStyle name="常规 2 3 2 2 5 2 2" xfId="10055"/>
    <cellStyle name="常规 2 3 2 2 5 2 2 2" xfId="10056"/>
    <cellStyle name="常规 2 3 2 2 5 3" xfId="10057"/>
    <cellStyle name="常规 2 7 4 2 2" xfId="10058"/>
    <cellStyle name="常规 2 3 2 2 5 3 2" xfId="10059"/>
    <cellStyle name="常规 2 7 4 2 2 2" xfId="10060"/>
    <cellStyle name="常规 2 3 2 2 5 4" xfId="10061"/>
    <cellStyle name="常规 2 7 4 2 3" xfId="10062"/>
    <cellStyle name="常规 2 3 2 2 6" xfId="10063"/>
    <cellStyle name="常规 2 3 2 2 6 2" xfId="10064"/>
    <cellStyle name="常规 2 3 2 2 6 2 2" xfId="10065"/>
    <cellStyle name="常规 2 3 2 2 6 3" xfId="10066"/>
    <cellStyle name="常规 2 7 4 3 2" xfId="10067"/>
    <cellStyle name="常规 2 3 2 2 7 2" xfId="10068"/>
    <cellStyle name="常规 2 3 2 2 8" xfId="10069"/>
    <cellStyle name="常规 2 3 2 3 2 3 2" xfId="10070"/>
    <cellStyle name="常规 2 3 2 2 9" xfId="10071"/>
    <cellStyle name="常规 2 3 2 3 2 2" xfId="10072"/>
    <cellStyle name="常规 2 3 2 3 2 2 2" xfId="10073"/>
    <cellStyle name="常规 2 3 2 3 2 2 2 2" xfId="10074"/>
    <cellStyle name="常规 2 3 2 3 2 2 3" xfId="10075"/>
    <cellStyle name="常规 2 3 2 3 2 3" xfId="10076"/>
    <cellStyle name="常规 2 3 2 3 2 4" xfId="10077"/>
    <cellStyle name="常规 2 3 2 3 3" xfId="10078"/>
    <cellStyle name="常规 9 4 4 4" xfId="10079"/>
    <cellStyle name="常规 2 3 2 3 3 2" xfId="10080"/>
    <cellStyle name="常规 2 3 2 3 3 2 2" xfId="10081"/>
    <cellStyle name="常规 2 3 2 3 3 3" xfId="10082"/>
    <cellStyle name="常规 2 3 2 3 4 2" xfId="10083"/>
    <cellStyle name="常规 2 3 2 4 2" xfId="10084"/>
    <cellStyle name="常规 2 3 2 4 2 2" xfId="10085"/>
    <cellStyle name="常规 2 3 2 4 2 2 2" xfId="10086"/>
    <cellStyle name="常规 2 4 18 6" xfId="10087"/>
    <cellStyle name="常规 27 4 4" xfId="10088"/>
    <cellStyle name="常规 32 4 4" xfId="10089"/>
    <cellStyle name="常规 2 3 2 4 2 2 2 2" xfId="10090"/>
    <cellStyle name="常规 2 4 18 6 2" xfId="10091"/>
    <cellStyle name="常规 27 4 4 2" xfId="10092"/>
    <cellStyle name="常规 2 3 2 4 2 2 3" xfId="10093"/>
    <cellStyle name="常规 2 4 18 7" xfId="10094"/>
    <cellStyle name="常规 27 4 5" xfId="10095"/>
    <cellStyle name="常规 32 4 5" xfId="10096"/>
    <cellStyle name="常规 2 3 2 4 2 3" xfId="10097"/>
    <cellStyle name="常规 2 3 2 4 2 3 2" xfId="10098"/>
    <cellStyle name="常规 2 4 19 6" xfId="10099"/>
    <cellStyle name="常规 2 4 2 2 8" xfId="10100"/>
    <cellStyle name="常规 27 5 4" xfId="10101"/>
    <cellStyle name="常规 32 5 4" xfId="10102"/>
    <cellStyle name="常规 2 3 2 4 2 4" xfId="10103"/>
    <cellStyle name="常规 2 3 2 4 3" xfId="10104"/>
    <cellStyle name="常规 3 8 5 2 2 2" xfId="10105"/>
    <cellStyle name="常规 2 3 2 4 3 2" xfId="10106"/>
    <cellStyle name="常规 2 3 2 4 3 2 2" xfId="10107"/>
    <cellStyle name="常规 28 4 4" xfId="10108"/>
    <cellStyle name="常规 33 4 4" xfId="10109"/>
    <cellStyle name="常规 2 3 2 4 3 3" xfId="10110"/>
    <cellStyle name="常规 2 3 2 4 4" xfId="10111"/>
    <cellStyle name="常规 2 3 2 4 4 2" xfId="10112"/>
    <cellStyle name="常规 2 3 2 4 5" xfId="10113"/>
    <cellStyle name="常规 2 3 2 5" xfId="10114"/>
    <cellStyle name="常规 2 3 2 5 2" xfId="10115"/>
    <cellStyle name="常规 2 3 2 5 2 2" xfId="10116"/>
    <cellStyle name="常规 2 3 2 5 2 2 2" xfId="10117"/>
    <cellStyle name="强调文字颜色 1 2 2 4" xfId="10118"/>
    <cellStyle name="常规 2 3 2 5 2 3" xfId="10119"/>
    <cellStyle name="常规 2 3 2 5 3" xfId="10120"/>
    <cellStyle name="常规 2 3 2 5 3 2" xfId="10121"/>
    <cellStyle name="常规 2 3 2 5 3 2 2" xfId="10122"/>
    <cellStyle name="强调文字颜色 1 3 2 4" xfId="10123"/>
    <cellStyle name="常规 2 3 2 5 3 3" xfId="10124"/>
    <cellStyle name="常规 2 3 2 5 4" xfId="10125"/>
    <cellStyle name="常规 2 3 2 5 4 2" xfId="10126"/>
    <cellStyle name="常规 2 3 2 5 5" xfId="10127"/>
    <cellStyle name="常规 2 3 2 6" xfId="10128"/>
    <cellStyle name="常规 2 3 2 6 2" xfId="10129"/>
    <cellStyle name="常规 2 3 2 6 2 2" xfId="10130"/>
    <cellStyle name="常规 2 3 2 6 2 2 2" xfId="10131"/>
    <cellStyle name="强调文字颜色 2 2 2 4" xfId="10132"/>
    <cellStyle name="常规 2 3 2 6 2 3" xfId="10133"/>
    <cellStyle name="常规 2 3 2 6 3" xfId="10134"/>
    <cellStyle name="常规 2 3 2 6 3 2" xfId="10135"/>
    <cellStyle name="常规 2 3 2 6 4" xfId="10136"/>
    <cellStyle name="常规 2 3 2 7" xfId="10137"/>
    <cellStyle name="常规 2 3 2 7 2" xfId="10138"/>
    <cellStyle name="常规 2 3 2 7 2 2" xfId="10139"/>
    <cellStyle name="常规 2 3 2 7 3" xfId="10140"/>
    <cellStyle name="常规 2 3 2 8" xfId="10141"/>
    <cellStyle name="常规 2 3 2 8 2" xfId="10142"/>
    <cellStyle name="常规 3 3 2 4 2 3" xfId="10143"/>
    <cellStyle name="常规 2 3 2 9 2" xfId="10144"/>
    <cellStyle name="常规 3 3 2 4 3 3" xfId="10145"/>
    <cellStyle name="常规 2 3 25" xfId="10146"/>
    <cellStyle name="常规 2 3 25 2" xfId="10147"/>
    <cellStyle name="常规 2 3 26" xfId="10148"/>
    <cellStyle name="常规 2 3 27" xfId="10149"/>
    <cellStyle name="常规 2 3 28" xfId="10150"/>
    <cellStyle name="常规 2 3 7 5 2" xfId="10151"/>
    <cellStyle name="常规 2 3 3" xfId="10152"/>
    <cellStyle name="输出 2 4 5" xfId="10153"/>
    <cellStyle name="常规 2 3 3 10" xfId="10154"/>
    <cellStyle name="常规 2 3 3 11" xfId="10155"/>
    <cellStyle name="常规 2 3 3 12" xfId="10156"/>
    <cellStyle name="常规 2 3 3 2 3" xfId="10157"/>
    <cellStyle name="常规 9 5 3 4" xfId="10158"/>
    <cellStyle name="常规 2 3 3 2 5" xfId="10159"/>
    <cellStyle name="常规 2 3 3 2 5 2" xfId="10160"/>
    <cellStyle name="常规 2 3 3 2 5 2 2" xfId="10161"/>
    <cellStyle name="常规 2 3 3 2 5 2 2 2" xfId="10162"/>
    <cellStyle name="常规 2 3 3 2 5 2 3" xfId="10163"/>
    <cellStyle name="常规 2 3 3 2 5 3" xfId="10164"/>
    <cellStyle name="常规 2 8 4 2 2" xfId="10165"/>
    <cellStyle name="输入 2 4 2 2" xfId="10166"/>
    <cellStyle name="常规 2 3 3 2 5 3 2" xfId="10167"/>
    <cellStyle name="常规 2 8 4 2 2 2" xfId="10168"/>
    <cellStyle name="输入 2 4 2 2 2" xfId="10169"/>
    <cellStyle name="常规 2 3 3 2 5 4" xfId="10170"/>
    <cellStyle name="常规 2 8 4 2 3" xfId="10171"/>
    <cellStyle name="输入 2 4 2 3" xfId="10172"/>
    <cellStyle name="常规 2 3 3 2 6" xfId="10173"/>
    <cellStyle name="常规 2 3 3 2 6 2" xfId="10174"/>
    <cellStyle name="常规 2 3 3 2 6 2 2" xfId="10175"/>
    <cellStyle name="常规 2 3 3 2 6 3" xfId="10176"/>
    <cellStyle name="常规 2 8 4 3 2" xfId="10177"/>
    <cellStyle name="输入 2 4 3 2" xfId="10178"/>
    <cellStyle name="常规 2 3 3 2 7" xfId="10179"/>
    <cellStyle name="常规 2 3 3 2 7 2" xfId="10180"/>
    <cellStyle name="常规 2 3 3 2 8" xfId="10181"/>
    <cellStyle name="常规 2 3 3 2 9" xfId="10182"/>
    <cellStyle name="常规 2 3 3 3 2" xfId="10183"/>
    <cellStyle name="常规 9 5 4 3" xfId="10184"/>
    <cellStyle name="常规 2 3 3 3 3" xfId="10185"/>
    <cellStyle name="常规 9 5 4 4" xfId="10186"/>
    <cellStyle name="常规 2 3 3 3 4" xfId="10187"/>
    <cellStyle name="常规 2 3 3 3 5" xfId="10188"/>
    <cellStyle name="常规 2 3 3 4" xfId="10189"/>
    <cellStyle name="常规 2 3 3 4 2" xfId="10190"/>
    <cellStyle name="常规 2 3 3 4 3" xfId="10191"/>
    <cellStyle name="常规 2 3 3 4 4" xfId="10192"/>
    <cellStyle name="常规 2 3 3 4 5" xfId="10193"/>
    <cellStyle name="常规 2 3 3 5" xfId="10194"/>
    <cellStyle name="常规 2 3 3 5 2" xfId="10195"/>
    <cellStyle name="常规 2 3 3 5 3" xfId="10196"/>
    <cellStyle name="常规 2 3 3 5 4" xfId="10197"/>
    <cellStyle name="常规 2 3 3 5 5" xfId="10198"/>
    <cellStyle name="常规 2 3 3 6" xfId="10199"/>
    <cellStyle name="常规 2 3 3 6 2" xfId="10200"/>
    <cellStyle name="常规 2 3 3 6 3" xfId="10201"/>
    <cellStyle name="常规 2 3 3 6 4" xfId="10202"/>
    <cellStyle name="常规 2 3 3 7" xfId="10203"/>
    <cellStyle name="常规 2 3 3 7 2" xfId="10204"/>
    <cellStyle name="常规 2 3 3 7 3" xfId="10205"/>
    <cellStyle name="常规 2 3 3 8" xfId="10206"/>
    <cellStyle name="常规 2 3 3 8 2" xfId="10207"/>
    <cellStyle name="常规 3 3 2 5 2 3" xfId="10208"/>
    <cellStyle name="常规 2 3 3 9" xfId="10209"/>
    <cellStyle name="常规 2 3 3 9 2" xfId="10210"/>
    <cellStyle name="常规 2 3 4" xfId="10211"/>
    <cellStyle name="常规 2 3 4 10" xfId="10212"/>
    <cellStyle name="常规 2 3 4 11" xfId="10213"/>
    <cellStyle name="常规 2 3 4 2 2" xfId="10214"/>
    <cellStyle name="常规 9 6 3 3" xfId="10215"/>
    <cellStyle name="常规 2 3 4 2 2 2" xfId="10216"/>
    <cellStyle name="常规 2 3 4 2 2 2 2" xfId="10217"/>
    <cellStyle name="常规 2 3 4 2 2 2 2 2" xfId="10218"/>
    <cellStyle name="常规 2 3 4 2 2 2 2 2 2" xfId="10219"/>
    <cellStyle name="常规 2 3 4 2 2 2 2 3" xfId="10220"/>
    <cellStyle name="常规 7 6 3 2 2" xfId="10221"/>
    <cellStyle name="常规 2 3 4 2 2 2 3" xfId="10222"/>
    <cellStyle name="常规 2 3 4 2 2 2 3 2" xfId="10223"/>
    <cellStyle name="常规 2 3 4 2 2 2 4" xfId="10224"/>
    <cellStyle name="常规 2 3 4 2 2 3" xfId="10225"/>
    <cellStyle name="常规 2 3 4 2 2 3 2" xfId="10226"/>
    <cellStyle name="常规 2 3 4 2 2 3 2 2" xfId="10227"/>
    <cellStyle name="常规 2 3 4 2 2 3 3" xfId="10228"/>
    <cellStyle name="常规 2 3 4 2 2 4" xfId="10229"/>
    <cellStyle name="常规 2 3 4 2 2 4 2" xfId="10230"/>
    <cellStyle name="常规 2 3 4 2 2 5" xfId="10231"/>
    <cellStyle name="常规 2 3 4 2 3" xfId="10232"/>
    <cellStyle name="常规 9 6 3 4" xfId="10233"/>
    <cellStyle name="常规 2 3 4 2 3 2" xfId="10234"/>
    <cellStyle name="常规 2 3 4 2 3 2 2" xfId="10235"/>
    <cellStyle name="常规 2 3 4 2 3 2 2 2" xfId="10236"/>
    <cellStyle name="常规 3 67" xfId="10237"/>
    <cellStyle name="常规 3 72" xfId="10238"/>
    <cellStyle name="常规 2 3 4 2 3 2 2 2 2" xfId="10239"/>
    <cellStyle name="常规 2 3 4 2 3 2 2 3" xfId="10240"/>
    <cellStyle name="常规 3 68" xfId="10241"/>
    <cellStyle name="常规 3 73" xfId="10242"/>
    <cellStyle name="常规 2 3 4 2 3 2 3" xfId="10243"/>
    <cellStyle name="强调文字颜色 4 2 2 2" xfId="10244"/>
    <cellStyle name="常规 2 3 4 2 3 2 3 2" xfId="10245"/>
    <cellStyle name="强调文字颜色 4 2 2 2 2" xfId="10246"/>
    <cellStyle name="常规 2 3 4 2 3 2 4" xfId="10247"/>
    <cellStyle name="强调文字颜色 4 2 2 3" xfId="10248"/>
    <cellStyle name="常规 2 3 4 2 3 3" xfId="10249"/>
    <cellStyle name="常规 2 3 4 2 3 3 2" xfId="10250"/>
    <cellStyle name="常规 2 3 4 2 3 3 2 2" xfId="10251"/>
    <cellStyle name="常规 2 3 4 2 3 3 3" xfId="10252"/>
    <cellStyle name="强调文字颜色 4 2 3 2" xfId="10253"/>
    <cellStyle name="常规 2 3 4 2 3 4" xfId="10254"/>
    <cellStyle name="常规 2 3 4 2 3 4 2" xfId="10255"/>
    <cellStyle name="常规 2 3 4 2 3 5" xfId="10256"/>
    <cellStyle name="常规 2 3 4 2 4" xfId="10257"/>
    <cellStyle name="常规 2 3 4 2 4 2" xfId="10258"/>
    <cellStyle name="常规 2 3 4 2 4 2 2" xfId="10259"/>
    <cellStyle name="常规 2 3 4 2 4 2 2 2" xfId="10260"/>
    <cellStyle name="常规 2 3 4 2 4 2 3" xfId="10261"/>
    <cellStyle name="强调文字颜色 4 3 2 2" xfId="10262"/>
    <cellStyle name="常规 2 3 4 2 4 3" xfId="10263"/>
    <cellStyle name="常规 2 3 4 2 4 5" xfId="10264"/>
    <cellStyle name="常规 2 3 4 2 5" xfId="10265"/>
    <cellStyle name="常规 2 3 4 2 5 2" xfId="10266"/>
    <cellStyle name="常规 2 3 4 2 5 2 2 2" xfId="10267"/>
    <cellStyle name="常规 2 3 4 2 5 3" xfId="10268"/>
    <cellStyle name="常规 2 9 4 2 2" xfId="10269"/>
    <cellStyle name="输入 3 4 2 2" xfId="10270"/>
    <cellStyle name="常规 2 3 4 2 5 4" xfId="10271"/>
    <cellStyle name="常规 2 9 4 2 3" xfId="10272"/>
    <cellStyle name="输入 3 4 2 3" xfId="10273"/>
    <cellStyle name="常规 2 3 4 2 6" xfId="10274"/>
    <cellStyle name="常规 2 3 4 2 6 2" xfId="10275"/>
    <cellStyle name="常规 2 3 4 2 6 3" xfId="10276"/>
    <cellStyle name="常规 2 9 4 3 2" xfId="10277"/>
    <cellStyle name="输入 3 4 3 2" xfId="10278"/>
    <cellStyle name="常规 2 3 4 2 7" xfId="10279"/>
    <cellStyle name="常规 2 3 4 2 7 2" xfId="10280"/>
    <cellStyle name="常规 2 3 4 2 8" xfId="10281"/>
    <cellStyle name="常规 2 3 4 2 9" xfId="10282"/>
    <cellStyle name="常规 2 3 4 3" xfId="10283"/>
    <cellStyle name="计算 2 6 2 2" xfId="10284"/>
    <cellStyle name="常规 2 3 4 3 2" xfId="10285"/>
    <cellStyle name="常规 9 6 4 3" xfId="10286"/>
    <cellStyle name="常规 2 3 4 3 2 2" xfId="10287"/>
    <cellStyle name="常规 2 3 4 3 2 2 2" xfId="10288"/>
    <cellStyle name="常规 2 3 4 3 2 2 2 2" xfId="10289"/>
    <cellStyle name="常规 2 3 4 3 2 2 3" xfId="10290"/>
    <cellStyle name="强调文字颜色 4 3 3 2 2 2 2" xfId="10291"/>
    <cellStyle name="常规 2 3 4 3 2 3" xfId="10292"/>
    <cellStyle name="常规 2 3 4 3 2 3 2" xfId="10293"/>
    <cellStyle name="常规 2 3 4 3 2 4" xfId="10294"/>
    <cellStyle name="常规 2 3 4 3 3" xfId="10295"/>
    <cellStyle name="常规 9 6 4 4" xfId="10296"/>
    <cellStyle name="常规 2 3 4 3 3 2" xfId="10297"/>
    <cellStyle name="常规 2 3 4 3 3 2 2" xfId="10298"/>
    <cellStyle name="常规 2 3 4 3 3 3" xfId="10299"/>
    <cellStyle name="常规 2 3 4 3 4" xfId="10300"/>
    <cellStyle name="常规 2 3 4 3 4 2" xfId="10301"/>
    <cellStyle name="常规 2 3 4 3 5" xfId="10302"/>
    <cellStyle name="常规 2 3 4 4" xfId="10303"/>
    <cellStyle name="常规 2 3 4 4 2" xfId="10304"/>
    <cellStyle name="常规 2 3 4 4 2 2" xfId="10305"/>
    <cellStyle name="常规 2 3 4 4 2 2 2" xfId="10306"/>
    <cellStyle name="常规 2 3 4 4 2 2 2 2" xfId="10307"/>
    <cellStyle name="常规 2 3 4 4 2 2 3" xfId="10308"/>
    <cellStyle name="常规 2 3 4 4 2 3" xfId="10309"/>
    <cellStyle name="常规 2 3 4 4 2 3 2" xfId="10310"/>
    <cellStyle name="常规 2 3 4 4 2 4" xfId="10311"/>
    <cellStyle name="常规 2 3 4 4 3" xfId="10312"/>
    <cellStyle name="常规 2 3 4 4 3 2" xfId="10313"/>
    <cellStyle name="常规 2 3 4 4 3 2 2" xfId="10314"/>
    <cellStyle name="常规 2 3 4 4 3 3" xfId="10315"/>
    <cellStyle name="常规 2 3 4 4 4" xfId="10316"/>
    <cellStyle name="常规 2 3 4 4 4 2" xfId="10317"/>
    <cellStyle name="常规 2 3 4 4 5" xfId="10318"/>
    <cellStyle name="常规 2 3 4 5" xfId="10319"/>
    <cellStyle name="常规 2 3 4 5 2" xfId="10320"/>
    <cellStyle name="常规 2 3 4 5 2 2" xfId="10321"/>
    <cellStyle name="常规 2 3 4 5 2 2 2" xfId="10322"/>
    <cellStyle name="常规 2 3 4 5 2 3" xfId="10323"/>
    <cellStyle name="常规 2 3 4 5 3" xfId="10324"/>
    <cellStyle name="常规 2 3 4 5 3 2" xfId="10325"/>
    <cellStyle name="常规 2 3 4 5 3 2 2" xfId="10326"/>
    <cellStyle name="常规 2 3 4 5 3 3" xfId="10327"/>
    <cellStyle name="常规 2 3 4 5 4" xfId="10328"/>
    <cellStyle name="常规 2 3 4 5 4 2" xfId="10329"/>
    <cellStyle name="常规 2 3 4 5 5" xfId="10330"/>
    <cellStyle name="常规 2 3 4 6" xfId="10331"/>
    <cellStyle name="常规 2 3 4 6 2" xfId="10332"/>
    <cellStyle name="常规 2 3 4 6 2 2" xfId="10333"/>
    <cellStyle name="常规 2 3 4 6 2 2 2" xfId="10334"/>
    <cellStyle name="常规 2 3 4 6 2 3" xfId="10335"/>
    <cellStyle name="常规 2 3 4 6 3" xfId="10336"/>
    <cellStyle name="常规 2 3 4 6 3 2" xfId="10337"/>
    <cellStyle name="常规 2 3 4 6 4" xfId="10338"/>
    <cellStyle name="常规 2 3 4 7" xfId="10339"/>
    <cellStyle name="常规 2 3 4 7 2" xfId="10340"/>
    <cellStyle name="常规 2 3 4 7 2 2" xfId="10341"/>
    <cellStyle name="常规 2 3 4 7 3" xfId="10342"/>
    <cellStyle name="常规 2 3 4 8" xfId="10343"/>
    <cellStyle name="常规 2 3 4 8 2" xfId="10344"/>
    <cellStyle name="常规 2 3 4 9" xfId="10345"/>
    <cellStyle name="常规 2 3 5" xfId="10346"/>
    <cellStyle name="常规 2 3 5 2" xfId="10347"/>
    <cellStyle name="常规 2 3 5 2 2" xfId="10348"/>
    <cellStyle name="常规 9 7 3 3" xfId="10349"/>
    <cellStyle name="常规 2 3 5 2 2 2" xfId="10350"/>
    <cellStyle name="强调文字颜色 6 2 2 2 3" xfId="10351"/>
    <cellStyle name="常规 2 3 5 2 2 2 2" xfId="10352"/>
    <cellStyle name="强调文字颜色 6 2 2 2 3 2" xfId="10353"/>
    <cellStyle name="常规 2 3 5 2 2 2 2 2" xfId="10354"/>
    <cellStyle name="常规 2 3 5 2 2 2 2 2 2" xfId="10355"/>
    <cellStyle name="常规 2 3 5 2 2 2 2 3" xfId="10356"/>
    <cellStyle name="常规 2 3 5 2 2 2 3" xfId="10357"/>
    <cellStyle name="常规 2 3 5 2 2 2 3 2" xfId="10358"/>
    <cellStyle name="常规 2 3 5 2 2 2 4" xfId="10359"/>
    <cellStyle name="常规 2 3 5 2 2 3" xfId="10360"/>
    <cellStyle name="强调文字颜色 6 2 2 2 4" xfId="10361"/>
    <cellStyle name="常规 2 3 5 2 2 3 2" xfId="10362"/>
    <cellStyle name="常规 2 3 5 2 2 3 2 2" xfId="10363"/>
    <cellStyle name="常规 2 3 5 2 2 3 3" xfId="10364"/>
    <cellStyle name="常规 2 3 5 2 2 4" xfId="10365"/>
    <cellStyle name="常规 2 3 5 2 2 4 2" xfId="10366"/>
    <cellStyle name="常规 2 3 5 2 2 5" xfId="10367"/>
    <cellStyle name="常规 2 3 5 2 3" xfId="10368"/>
    <cellStyle name="常规 9 7 3 4" xfId="10369"/>
    <cellStyle name="常规 2 3 5 2 3 2" xfId="10370"/>
    <cellStyle name="强调文字颜色 6 2 2 3 3" xfId="10371"/>
    <cellStyle name="常规 2 3 5 2 3 2 2" xfId="10372"/>
    <cellStyle name="常规 2 3 5 2 3 2 2 2" xfId="10373"/>
    <cellStyle name="常规 59 3" xfId="10374"/>
    <cellStyle name="常规 64 3" xfId="10375"/>
    <cellStyle name="常规 2 3 5 2 3 2 2 2 2" xfId="10376"/>
    <cellStyle name="常规 2 3 5 2 3 2 2 3" xfId="10377"/>
    <cellStyle name="常规 59 4" xfId="10378"/>
    <cellStyle name="常规 64 4" xfId="10379"/>
    <cellStyle name="常规 2 3 5 2 3 2 3" xfId="10380"/>
    <cellStyle name="常规 2 3 5 2 3 2 3 2" xfId="10381"/>
    <cellStyle name="常规 65 3" xfId="10382"/>
    <cellStyle name="常规 70 3" xfId="10383"/>
    <cellStyle name="常规 2 3 5 2 3 2 4" xfId="10384"/>
    <cellStyle name="常规 2 3 5 2 3 3" xfId="10385"/>
    <cellStyle name="常规 2 3 5 2 3 3 2" xfId="10386"/>
    <cellStyle name="常规 2 3 5 2 3 3 2 2" xfId="10387"/>
    <cellStyle name="常规 2 3 5 2 3 3 3" xfId="10388"/>
    <cellStyle name="常规 2 3 5 2 3 4" xfId="10389"/>
    <cellStyle name="常规 2 3 5 2 3 4 2" xfId="10390"/>
    <cellStyle name="常规 2 3 5 2 3 5" xfId="10391"/>
    <cellStyle name="常规 2 3 5 2 4" xfId="10392"/>
    <cellStyle name="常规 2 3 5 2 4 2" xfId="10393"/>
    <cellStyle name="常规 2 3 5 2 4 2 2" xfId="10394"/>
    <cellStyle name="常规 2 3 5 2 4 2 2 2" xfId="10395"/>
    <cellStyle name="常规 2 3 5 2 4 2 3" xfId="10396"/>
    <cellStyle name="常规 2 3 5 2 4 3" xfId="10397"/>
    <cellStyle name="常规 2 3 5 2 4 3 2" xfId="10398"/>
    <cellStyle name="常规 2 3 5 2 4 3 2 2" xfId="10399"/>
    <cellStyle name="常规 2 3 5 2 4 3 3" xfId="10400"/>
    <cellStyle name="常规 2 3 5 2 4 4 2" xfId="10401"/>
    <cellStyle name="常规 2 3 5 2 4 5" xfId="10402"/>
    <cellStyle name="常规 2 3 5 2 5" xfId="10403"/>
    <cellStyle name="常规 2 3 5 2 5 2" xfId="10404"/>
    <cellStyle name="常规 2 3 5 2 5 2 2" xfId="10405"/>
    <cellStyle name="常规 2 3 5 2 5 2 2 2" xfId="10406"/>
    <cellStyle name="常规 2 3 5 2 5 2 3" xfId="10407"/>
    <cellStyle name="常规 2 3 5 2 5 3" xfId="10408"/>
    <cellStyle name="常规 2 3 5 2 5 3 2" xfId="10409"/>
    <cellStyle name="常规 2 3 5 2 5 4" xfId="10410"/>
    <cellStyle name="常规 2 3 5 2 6" xfId="10411"/>
    <cellStyle name="常规 2 3 5 2 6 2" xfId="10412"/>
    <cellStyle name="常规 2 3 5 2 6 2 2" xfId="10413"/>
    <cellStyle name="常规 2 3 5 2 6 3" xfId="10414"/>
    <cellStyle name="常规 2 3 5 2 7" xfId="10415"/>
    <cellStyle name="常规 2 3 5 2 7 2" xfId="10416"/>
    <cellStyle name="常规 2 3 5 2 8" xfId="10417"/>
    <cellStyle name="常规 2 7 5 2 2 2" xfId="10418"/>
    <cellStyle name="常规 2 3 5 2 9" xfId="10419"/>
    <cellStyle name="常规 2 3 5 3" xfId="10420"/>
    <cellStyle name="常规 2 3 5 3 2" xfId="10421"/>
    <cellStyle name="常规 9 7 4 3" xfId="10422"/>
    <cellStyle name="常规 2 3 5 3 2 2" xfId="10423"/>
    <cellStyle name="强调文字颜色 6 2 3 2 3" xfId="10424"/>
    <cellStyle name="常规 2 3 5 3 2 2 2" xfId="10425"/>
    <cellStyle name="强调文字颜色 6 2 3 2 3 2" xfId="10426"/>
    <cellStyle name="常规 2 3 5 3 2 2 2 2" xfId="10427"/>
    <cellStyle name="常规 2 3 5 3 2 2 3" xfId="10428"/>
    <cellStyle name="常规 2 3 5 3 2 3" xfId="10429"/>
    <cellStyle name="强调文字颜色 6 2 3 2 4" xfId="10430"/>
    <cellStyle name="常规 2 3 5 3 2 3 2" xfId="10431"/>
    <cellStyle name="常规 2 3 5 3 2 4" xfId="10432"/>
    <cellStyle name="常规 2 3 5 3 3" xfId="10433"/>
    <cellStyle name="常规 2 3 5 3 3 2" xfId="10434"/>
    <cellStyle name="强调文字颜色 6 2 3 3 3" xfId="10435"/>
    <cellStyle name="常规 2 3 5 3 3 2 2" xfId="10436"/>
    <cellStyle name="常规 2 3 5 3 3 3" xfId="10437"/>
    <cellStyle name="常规 2 3 5 3 4" xfId="10438"/>
    <cellStyle name="常规 2 3 5 3 4 2" xfId="10439"/>
    <cellStyle name="常规 2 3 5 3 5" xfId="10440"/>
    <cellStyle name="常规 2 3 5 4" xfId="10441"/>
    <cellStyle name="常规 2 3 5 4 2" xfId="10442"/>
    <cellStyle name="常规 2 3 5 4 2 2" xfId="10443"/>
    <cellStyle name="强调文字颜色 6 2 4 2 3" xfId="10444"/>
    <cellStyle name="常规 2 3 5 4 2 2 2" xfId="10445"/>
    <cellStyle name="常规 2 3 5 4 2 2 2 2" xfId="10446"/>
    <cellStyle name="常规 2 3 5 4 2 2 3" xfId="10447"/>
    <cellStyle name="常规 2 3 5 4 2 3" xfId="10448"/>
    <cellStyle name="常规 2 3 5 4 2 3 2" xfId="10449"/>
    <cellStyle name="常规 2 3 5 4 3" xfId="10450"/>
    <cellStyle name="常规 2 3 5 4 3 2" xfId="10451"/>
    <cellStyle name="强调文字颜色 6 2 4 3 3" xfId="10452"/>
    <cellStyle name="常规 2 3 5 4 3 2 2" xfId="10453"/>
    <cellStyle name="常规 2 3 5 4 3 3" xfId="10454"/>
    <cellStyle name="常规 2 3 5 4 4" xfId="10455"/>
    <cellStyle name="常规 2 3 5 4 4 2" xfId="10456"/>
    <cellStyle name="常规 2 3 5 4 5" xfId="10457"/>
    <cellStyle name="常规 2 3 5 5" xfId="10458"/>
    <cellStyle name="常规 2 3 5 5 2" xfId="10459"/>
    <cellStyle name="常规 2 3 5 5 2 2" xfId="10460"/>
    <cellStyle name="强调文字颜色 6 2 5 2 3" xfId="10461"/>
    <cellStyle name="常规 2 3 5 5 2 2 2" xfId="10462"/>
    <cellStyle name="常规 2 3 5 5 2 3" xfId="10463"/>
    <cellStyle name="常规 2 3 5 5 3" xfId="10464"/>
    <cellStyle name="常规 2 3 5 5 3 2" xfId="10465"/>
    <cellStyle name="常规 2 3 5 5 3 2 2" xfId="10466"/>
    <cellStyle name="常规 2 3 5 5 3 3" xfId="10467"/>
    <cellStyle name="常规 2 3 5 5 4" xfId="10468"/>
    <cellStyle name="常规 2 3 5 5 4 2" xfId="10469"/>
    <cellStyle name="常规 2 3 5 5 5" xfId="10470"/>
    <cellStyle name="常规 2 3 5 6 2" xfId="10471"/>
    <cellStyle name="常规 2 3 5 6 2 2" xfId="10472"/>
    <cellStyle name="常规 2 3 5 6 2 2 2" xfId="10473"/>
    <cellStyle name="常规 3 3 13" xfId="10474"/>
    <cellStyle name="常规 2 3 5 6 2 3" xfId="10475"/>
    <cellStyle name="常规 2 3 5 6 3" xfId="10476"/>
    <cellStyle name="常规 2 3 5 6 3 2" xfId="10477"/>
    <cellStyle name="常规 2 3 5 6 4" xfId="10478"/>
    <cellStyle name="常规 2 3 5 7" xfId="10479"/>
    <cellStyle name="常规 2 3 5 7 2" xfId="10480"/>
    <cellStyle name="常规 2 3 5 7 2 2" xfId="10481"/>
    <cellStyle name="常规 2 3 5 7 3" xfId="10482"/>
    <cellStyle name="常规 2 3 5 8" xfId="10483"/>
    <cellStyle name="常规 2 3 5 8 2" xfId="10484"/>
    <cellStyle name="常规 2 3 5 9" xfId="10485"/>
    <cellStyle name="常规 2 3 6" xfId="10486"/>
    <cellStyle name="强调文字颜色 1 2 3 2 2" xfId="10487"/>
    <cellStyle name="常规 2 3 6 10" xfId="10488"/>
    <cellStyle name="常规 2 3 6 2" xfId="10489"/>
    <cellStyle name="强调文字颜色 1 2 3 2 2 2" xfId="10490"/>
    <cellStyle name="常规 2 3 6 2 2" xfId="10491"/>
    <cellStyle name="强调文字颜色 1 2 3 2 2 2 2" xfId="10492"/>
    <cellStyle name="常规 2 3 6 2 2 2" xfId="10493"/>
    <cellStyle name="强调文字颜色 6 3 2 2 3" xfId="10494"/>
    <cellStyle name="常规 2 3 6 2 2 2 2" xfId="10495"/>
    <cellStyle name="强调文字颜色 6 3 2 2 3 2" xfId="10496"/>
    <cellStyle name="常规 2 3 6 2 2 2 3" xfId="10497"/>
    <cellStyle name="常规 2 3 6 2 2 2 4" xfId="10498"/>
    <cellStyle name="常规 2 3 6 2 2 3" xfId="10499"/>
    <cellStyle name="常规 4 5 2 3 2 2" xfId="10500"/>
    <cellStyle name="强调文字颜色 6 3 2 2 4" xfId="10501"/>
    <cellStyle name="常规 2 3 6 2 2 3 2" xfId="10502"/>
    <cellStyle name="常规 2 3 6 2 2 3 3" xfId="10503"/>
    <cellStyle name="常规 2 3 6 2 2 4" xfId="10504"/>
    <cellStyle name="常规 2 3 6 2 2 4 2" xfId="10505"/>
    <cellStyle name="常规 2 3 6 2 2 5" xfId="10506"/>
    <cellStyle name="常规 2 3 6 2 3" xfId="10507"/>
    <cellStyle name="常规 2 3 6 2 3 2" xfId="10508"/>
    <cellStyle name="强调文字颜色 6 3 2 3 3" xfId="10509"/>
    <cellStyle name="常规 2 3 6 2 3 2 2" xfId="10510"/>
    <cellStyle name="常规 2 3 6 2 3 2 3" xfId="10511"/>
    <cellStyle name="常规 2 3 6 2 3 2 4" xfId="10512"/>
    <cellStyle name="常规 2 3 6 2 3 3" xfId="10513"/>
    <cellStyle name="常规 2 3 6 2 3 3 2" xfId="10514"/>
    <cellStyle name="常规 2 3 6 2 3 3 3" xfId="10515"/>
    <cellStyle name="常规 2 3 6 2 3 4" xfId="10516"/>
    <cellStyle name="常规 2 3 6 2 3 4 2" xfId="10517"/>
    <cellStyle name="常规 2 3 6 2 3 5" xfId="10518"/>
    <cellStyle name="常规 2 3 6 2 4" xfId="10519"/>
    <cellStyle name="常规 2 3 6 2 4 2" xfId="10520"/>
    <cellStyle name="常规 2 3 6 2 4 2 2" xfId="10521"/>
    <cellStyle name="常规 2 3 6 2 4 2 2 2" xfId="10522"/>
    <cellStyle name="常规 2 3 6 2 4 2 3" xfId="10523"/>
    <cellStyle name="常规 2 3 6 2 4 3" xfId="10524"/>
    <cellStyle name="常规 2 3 6 2 4 3 2" xfId="10525"/>
    <cellStyle name="常规 2 3 6 2 4 3 2 2" xfId="10526"/>
    <cellStyle name="常规 2 3 6 2 4 3 3" xfId="10527"/>
    <cellStyle name="常规 2 3 6 2 4 5" xfId="10528"/>
    <cellStyle name="常规 2 3 6 2 5" xfId="10529"/>
    <cellStyle name="常规 2 3 6 2 5 2" xfId="10530"/>
    <cellStyle name="常规 2 3 6 2 5 2 2" xfId="10531"/>
    <cellStyle name="常规 2 3 6 2 5 2 2 2" xfId="10532"/>
    <cellStyle name="常规 2 3 6 2 5 2 3" xfId="10533"/>
    <cellStyle name="常规 2 3 6 2 5 3" xfId="10534"/>
    <cellStyle name="常规 2 3 6 2 5 3 2" xfId="10535"/>
    <cellStyle name="常规 2 3 6 2 5 4" xfId="10536"/>
    <cellStyle name="常规 2 3 6 2 6" xfId="10537"/>
    <cellStyle name="常规 2 3 6 2 6 2" xfId="10538"/>
    <cellStyle name="常规 2 3 6 2 6 2 2" xfId="10539"/>
    <cellStyle name="常规 2 3 9 2 4 3" xfId="10540"/>
    <cellStyle name="常规 2 3 6 2 6 3" xfId="10541"/>
    <cellStyle name="常规 2 3 6 2 7" xfId="10542"/>
    <cellStyle name="常规 2 3 6 2 7 2" xfId="10543"/>
    <cellStyle name="常规 2 3 6 2 8" xfId="10544"/>
    <cellStyle name="常规 2 3 6 2 9" xfId="10545"/>
    <cellStyle name="常规 2 3 6 3" xfId="10546"/>
    <cellStyle name="强调文字颜色 1 2 3 2 2 3" xfId="10547"/>
    <cellStyle name="常规 2 3 6 3 2" xfId="10548"/>
    <cellStyle name="常规 2 3 6 3 2 2" xfId="10549"/>
    <cellStyle name="强调文字颜色 6 3 3 2 3" xfId="10550"/>
    <cellStyle name="常规 2 3 6 3 2 2 2" xfId="10551"/>
    <cellStyle name="强调文字颜色 6 3 3 2 3 2" xfId="10552"/>
    <cellStyle name="常规 2 3 6 3 2 2 2 2" xfId="10553"/>
    <cellStyle name="常规 2 3 6 3 2 2 3" xfId="10554"/>
    <cellStyle name="常规 2 3 6 3 2 3" xfId="10555"/>
    <cellStyle name="强调文字颜色 6 3 3 2 4" xfId="10556"/>
    <cellStyle name="常规 2 3 6 3 2 3 2" xfId="10557"/>
    <cellStyle name="常规 2 3 6 3 2 4" xfId="10558"/>
    <cellStyle name="常规 2 3 6 3 3" xfId="10559"/>
    <cellStyle name="常规 2 3 6 3 3 2" xfId="10560"/>
    <cellStyle name="强调文字颜色 6 3 3 3 3" xfId="10561"/>
    <cellStyle name="常规 2 3 6 3 3 2 2" xfId="10562"/>
    <cellStyle name="常规 2 3 6 3 3 3" xfId="10563"/>
    <cellStyle name="常规 2 3 6 3 4" xfId="10564"/>
    <cellStyle name="常规 2 3 6 3 4 2" xfId="10565"/>
    <cellStyle name="常规 2 3 6 3 5" xfId="10566"/>
    <cellStyle name="常规 2 3 6 4" xfId="10567"/>
    <cellStyle name="常规 2 3 6 4 2" xfId="10568"/>
    <cellStyle name="常规 2 3 6 4 2 2" xfId="10569"/>
    <cellStyle name="强调文字颜色 6 3 4 2 3" xfId="10570"/>
    <cellStyle name="常规 2 3 6 4 2 2 2" xfId="10571"/>
    <cellStyle name="常规 2 3 6 4 2 2 2 2" xfId="10572"/>
    <cellStyle name="常规 2 3 6 4 2 2 3" xfId="10573"/>
    <cellStyle name="常规 2 3 6 4 2 3" xfId="10574"/>
    <cellStyle name="常规 2 3 6 4 2 3 2" xfId="10575"/>
    <cellStyle name="常规 2 3 6 4 3" xfId="10576"/>
    <cellStyle name="常规 2 3 6 4 3 2 2" xfId="10577"/>
    <cellStyle name="常规 2 3 6 4 3 3" xfId="10578"/>
    <cellStyle name="常规 2 3 6 4 4" xfId="10579"/>
    <cellStyle name="常规 2 3 6 4 4 2" xfId="10580"/>
    <cellStyle name="常规 2 3 6 4 5" xfId="10581"/>
    <cellStyle name="常规 2 3 6 5" xfId="10582"/>
    <cellStyle name="常规 2 3 6 5 2" xfId="10583"/>
    <cellStyle name="常规 2 3 6 5 2 2" xfId="10584"/>
    <cellStyle name="强调文字颜色 6 3 5 2 3" xfId="10585"/>
    <cellStyle name="常规 2 3 6 5 2 2 2" xfId="10586"/>
    <cellStyle name="强调文字颜色 5 2 6" xfId="10587"/>
    <cellStyle name="常规 2 3 6 5 2 3" xfId="10588"/>
    <cellStyle name="常规 2 3 6 5 3" xfId="10589"/>
    <cellStyle name="常规 2 3 6 5 3 2" xfId="10590"/>
    <cellStyle name="常规 2 3 6 5 3 2 2" xfId="10591"/>
    <cellStyle name="强调文字颜色 6 2 6" xfId="10592"/>
    <cellStyle name="常规 2 3 6 5 3 3" xfId="10593"/>
    <cellStyle name="常规 2 3 6 5 4" xfId="10594"/>
    <cellStyle name="常规 2 3 6 5 4 2" xfId="10595"/>
    <cellStyle name="常规 2 3 6 5 5" xfId="10596"/>
    <cellStyle name="常规 2 3 6 6" xfId="10597"/>
    <cellStyle name="强调文字颜色 3 2 5 2 2 2" xfId="10598"/>
    <cellStyle name="常规 2 3 6 6 2" xfId="10599"/>
    <cellStyle name="常规 2 3 6 6 2 2" xfId="10600"/>
    <cellStyle name="常规 2 3 6 6 2 2 2" xfId="10601"/>
    <cellStyle name="常规 2 3 6 6 2 3" xfId="10602"/>
    <cellStyle name="常规 2 3 6 6 3" xfId="10603"/>
    <cellStyle name="常规 2 3 6 6 3 2" xfId="10604"/>
    <cellStyle name="常规 2 3 6 6 4" xfId="10605"/>
    <cellStyle name="常规 2 3 6 7" xfId="10606"/>
    <cellStyle name="常规 2 3 6 7 3" xfId="10607"/>
    <cellStyle name="常规 2 3 6 8" xfId="10608"/>
    <cellStyle name="常规 2 3 6 9" xfId="10609"/>
    <cellStyle name="常规 2 3 7" xfId="10610"/>
    <cellStyle name="常规 4 7 4 3 2" xfId="10611"/>
    <cellStyle name="强调文字颜色 1 2 3 2 3" xfId="10612"/>
    <cellStyle name="常规 2 3 7 10" xfId="10613"/>
    <cellStyle name="常规 2 3 7 2" xfId="10614"/>
    <cellStyle name="常规 4 7 4 3 2 2" xfId="10615"/>
    <cellStyle name="强调文字颜色 1 2 3 2 3 2" xfId="10616"/>
    <cellStyle name="常规 2 3 7 2 2" xfId="10617"/>
    <cellStyle name="常规 2 3 7 2 2 2" xfId="10618"/>
    <cellStyle name="常规 2 3 7 2 2 2 2" xfId="10619"/>
    <cellStyle name="常规 2 3 7 2 2 2 2 2" xfId="10620"/>
    <cellStyle name="常规 2 3 7 2 2 2 2 2 2" xfId="10621"/>
    <cellStyle name="常规 2 3 7 2 2 2 2 3" xfId="10622"/>
    <cellStyle name="常规 2 3 7 2 2 2 3" xfId="10623"/>
    <cellStyle name="常规 2 3 7 2 2 2 3 2" xfId="10624"/>
    <cellStyle name="常规 2 3 7 2 2 2 4" xfId="10625"/>
    <cellStyle name="常规 2 3 7 2 2 3" xfId="10626"/>
    <cellStyle name="常规 4 5 3 3 2 2" xfId="10627"/>
    <cellStyle name="常规 2 3 7 2 2 3 2" xfId="10628"/>
    <cellStyle name="警告文本 2 2 2 4" xfId="10629"/>
    <cellStyle name="常规 2 3 7 2 2 3 2 2" xfId="10630"/>
    <cellStyle name="常规 2 3 7 2 2 3 3" xfId="10631"/>
    <cellStyle name="常规 2 3 7 2 3" xfId="10632"/>
    <cellStyle name="常规 2 3 7 2 3 2" xfId="10633"/>
    <cellStyle name="常规 2 3 7 2 3 2 2" xfId="10634"/>
    <cellStyle name="常规 2 3 7 2 3 2 2 2" xfId="10635"/>
    <cellStyle name="常规 2 3 7 2 3 2 2 2 2" xfId="10636"/>
    <cellStyle name="常规 2 3 7 2 3 2 2 3" xfId="10637"/>
    <cellStyle name="常规 2 3 7 2 3 2 3" xfId="10638"/>
    <cellStyle name="常规 2 3 7 2 3 2 3 2" xfId="10639"/>
    <cellStyle name="常规 2 3 7 2 3 2 4" xfId="10640"/>
    <cellStyle name="常规 2 3 7 2 3 3" xfId="10641"/>
    <cellStyle name="常规 2 3 7 2 3 3 2" xfId="10642"/>
    <cellStyle name="警告文本 2 3 2 4" xfId="10643"/>
    <cellStyle name="常规 2 3 7 2 3 3 2 2" xfId="10644"/>
    <cellStyle name="常规 2 3 7 2 3 3 3" xfId="10645"/>
    <cellStyle name="常规 2 3 8 2 2 2 2 2" xfId="10646"/>
    <cellStyle name="常规 2 3 7 2 3 4" xfId="10647"/>
    <cellStyle name="常规 2 3 7 2 3 4 2" xfId="10648"/>
    <cellStyle name="常规 2 3 7 2 3 5" xfId="10649"/>
    <cellStyle name="常规 2 3 7 2 4" xfId="10650"/>
    <cellStyle name="常规 2 3 7 2 5" xfId="10651"/>
    <cellStyle name="常规 2 3 7 2 6" xfId="10652"/>
    <cellStyle name="常规 2 3 7 3" xfId="10653"/>
    <cellStyle name="常规 2 3 7 3 2" xfId="10654"/>
    <cellStyle name="常规 2 3 7 3 2 2" xfId="10655"/>
    <cellStyle name="常规 2 3 7 3 2 2 2" xfId="10656"/>
    <cellStyle name="常规 2 3 7 3 2 2 2 2" xfId="10657"/>
    <cellStyle name="常规 2 3 7 3 2 2 3" xfId="10658"/>
    <cellStyle name="常规 2 3 7 3 2 3" xfId="10659"/>
    <cellStyle name="常规 2 3 7 3 2 3 2" xfId="10660"/>
    <cellStyle name="常规 2 3 7 3 3" xfId="10661"/>
    <cellStyle name="常规 2 3 7 3 3 2" xfId="10662"/>
    <cellStyle name="常规 2 3 7 3 3 2 2" xfId="10663"/>
    <cellStyle name="常规 2 3 7 3 3 3" xfId="10664"/>
    <cellStyle name="常规 2 3 7 3 4" xfId="10665"/>
    <cellStyle name="常规 2 3 7 3 5" xfId="10666"/>
    <cellStyle name="常规 2 3 7 4" xfId="10667"/>
    <cellStyle name="常规 2 3 7 4 2" xfId="10668"/>
    <cellStyle name="常规 2 3 7 4 2 2" xfId="10669"/>
    <cellStyle name="常规 2 3 7 4 2 2 2" xfId="10670"/>
    <cellStyle name="常规 2 3 7 4 2 2 2 2" xfId="10671"/>
    <cellStyle name="常规 2 3 7 4 2 2 3" xfId="10672"/>
    <cellStyle name="常规 2 3 7 4 2 3" xfId="10673"/>
    <cellStyle name="常规 2 3 7 4 2 3 2" xfId="10674"/>
    <cellStyle name="常规 2 3 7 4 3" xfId="10675"/>
    <cellStyle name="常规 2 3 7 4 3 2" xfId="10676"/>
    <cellStyle name="常规 2 3 7 4 3 2 2" xfId="10677"/>
    <cellStyle name="常规 2 3 7 4 3 3" xfId="10678"/>
    <cellStyle name="常规 2 3 7 4 4" xfId="10679"/>
    <cellStyle name="常规 2 3 7 4 5" xfId="10680"/>
    <cellStyle name="常规 2 3 7 5" xfId="10681"/>
    <cellStyle name="常规 2 3 7 5 2 2" xfId="10682"/>
    <cellStyle name="常规 2 3 7 5 2 2 2" xfId="10683"/>
    <cellStyle name="常规 2 3 7 5 2 3" xfId="10684"/>
    <cellStyle name="常规 2 3 7 5 3" xfId="10685"/>
    <cellStyle name="常规 2 3 7 5 3 2" xfId="10686"/>
    <cellStyle name="常规 2 3 7 5 3 2 2" xfId="10687"/>
    <cellStyle name="常规 2 3 7 5 3 3" xfId="10688"/>
    <cellStyle name="常规 2 3 7 5 4" xfId="10689"/>
    <cellStyle name="常规 2 3 7 5 5" xfId="10690"/>
    <cellStyle name="常规 2 3 7 6" xfId="10691"/>
    <cellStyle name="常规 2 3 7 6 2" xfId="10692"/>
    <cellStyle name="常规 2 3 7 6 2 2" xfId="10693"/>
    <cellStyle name="常规 2 3 7 6 2 3" xfId="10694"/>
    <cellStyle name="常规 2 3 7 6 3" xfId="10695"/>
    <cellStyle name="常规 2 3 7 6 3 2" xfId="10696"/>
    <cellStyle name="常规 2 3 7 6 4" xfId="10697"/>
    <cellStyle name="常规 2 3 7 7" xfId="10698"/>
    <cellStyle name="常规 2 3 7 7 2 2" xfId="10699"/>
    <cellStyle name="常规 2 3 7 7 3" xfId="10700"/>
    <cellStyle name="常规 2 3 7 8" xfId="10701"/>
    <cellStyle name="常规 2 3 7 9" xfId="10702"/>
    <cellStyle name="常规 2 3 8" xfId="10703"/>
    <cellStyle name="常规 4 7 4 3 3" xfId="10704"/>
    <cellStyle name="强调文字颜色 1 2 3 2 4" xfId="10705"/>
    <cellStyle name="常规 2 3 8 10" xfId="10706"/>
    <cellStyle name="常规 2 3 8 2" xfId="10707"/>
    <cellStyle name="常规 2 3 8 2 2" xfId="10708"/>
    <cellStyle name="常规 2 3 8 2 2 2" xfId="10709"/>
    <cellStyle name="常规 2 3 8 2 2 2 2" xfId="10710"/>
    <cellStyle name="常规 2 3 8 2 2 2 2 2 2" xfId="10711"/>
    <cellStyle name="常规 2 3 8 2 2 2 2 3" xfId="10712"/>
    <cellStyle name="常规 2 3 8 2 2 2 3" xfId="10713"/>
    <cellStyle name="常规 2 3 8 2 2 2 3 2" xfId="10714"/>
    <cellStyle name="常规 2 3 8 2 2 2 4" xfId="10715"/>
    <cellStyle name="常规 2 3 8 2 2 3" xfId="10716"/>
    <cellStyle name="常规 4 5 4 3 2 2" xfId="10717"/>
    <cellStyle name="常规 2 3 8 2 2 3 2" xfId="10718"/>
    <cellStyle name="常规 2 3 8 2 2 3 3" xfId="10719"/>
    <cellStyle name="常规 2 3 8 2 2 4" xfId="10720"/>
    <cellStyle name="常规 2 3 8 2 2 4 2" xfId="10721"/>
    <cellStyle name="常规 2 3 8 2 2 5" xfId="10722"/>
    <cellStyle name="常规 2 3 8 2 3" xfId="10723"/>
    <cellStyle name="常规 2 3 8 2 3 2" xfId="10724"/>
    <cellStyle name="常规 2 3 8 2 3 2 2" xfId="10725"/>
    <cellStyle name="常规 2 3 8 2 3 2 2 2" xfId="10726"/>
    <cellStyle name="常规 2 3 8 2 3 2 2 2 2" xfId="10727"/>
    <cellStyle name="常规 27 9" xfId="10728"/>
    <cellStyle name="常规 32 9" xfId="10729"/>
    <cellStyle name="常规 8 5 2 3" xfId="10730"/>
    <cellStyle name="常规 2 3 8 2 3 2 3" xfId="10731"/>
    <cellStyle name="常规 2 3 8 2 3 2 3 2" xfId="10732"/>
    <cellStyle name="常规 2 3 8 2 3 2 4" xfId="10733"/>
    <cellStyle name="常规 2 3 8 2 3 3" xfId="10734"/>
    <cellStyle name="常规 2 3 8 2 3 3 2" xfId="10735"/>
    <cellStyle name="常规 2 3 8 2 3 3 3" xfId="10736"/>
    <cellStyle name="常规 2 3 8 3 2 2 2 2" xfId="10737"/>
    <cellStyle name="常规 2 3 8 2 3 4" xfId="10738"/>
    <cellStyle name="常规 2 3 8 2 3 4 2" xfId="10739"/>
    <cellStyle name="常规 2 3 8 2 3 5" xfId="10740"/>
    <cellStyle name="常规 2 3 8 2 4" xfId="10741"/>
    <cellStyle name="常规 2 3 8 2 4 2" xfId="10742"/>
    <cellStyle name="常规 2 3 8 2 4 2 2" xfId="10743"/>
    <cellStyle name="常规 2 3 8 2 4 2 2 2" xfId="10744"/>
    <cellStyle name="常规 2 3 8 2 4 2 3" xfId="10745"/>
    <cellStyle name="常规 2 3 8 2 4 3" xfId="10746"/>
    <cellStyle name="常规 2 3 8 2 4 3 2" xfId="10747"/>
    <cellStyle name="常规 2 3 8 2 4 3 2 2" xfId="10748"/>
    <cellStyle name="常规 2 3 8 2 4 3 3" xfId="10749"/>
    <cellStyle name="常规 2 3 8 2 4 4" xfId="10750"/>
    <cellStyle name="常规 2 3 8 2 4 4 2" xfId="10751"/>
    <cellStyle name="常规 2 3 8 2 4 5" xfId="10752"/>
    <cellStyle name="常规 2 3 8 2 5" xfId="10753"/>
    <cellStyle name="常规 2 3 8 2 5 2" xfId="10754"/>
    <cellStyle name="常规 3 2 9" xfId="10755"/>
    <cellStyle name="常规 2 3 8 2 5 2 2" xfId="10756"/>
    <cellStyle name="常规 2 3 8 2 5 2 2 2" xfId="10757"/>
    <cellStyle name="常规 2 3 8 2 5 3" xfId="10758"/>
    <cellStyle name="常规 2 3 8 2 5 3 2" xfId="10759"/>
    <cellStyle name="常规 2 3 8 2 5 4" xfId="10760"/>
    <cellStyle name="常规 2 3 8 2 6" xfId="10761"/>
    <cellStyle name="常规 2 45 2" xfId="10762"/>
    <cellStyle name="常规 2 50 2" xfId="10763"/>
    <cellStyle name="常规 2 3 8 2 6 2" xfId="10764"/>
    <cellStyle name="常规 3 3 9" xfId="10765"/>
    <cellStyle name="常规 2 3 8 2 6 2 2" xfId="10766"/>
    <cellStyle name="常规 3 3 9 2" xfId="10767"/>
    <cellStyle name="常规 2 3 8 2 6 3" xfId="10768"/>
    <cellStyle name="常规 2 3 8 3" xfId="10769"/>
    <cellStyle name="常规 2 3 8 3 2" xfId="10770"/>
    <cellStyle name="常规 2 3 8 3 2 2" xfId="10771"/>
    <cellStyle name="常规 2 3 8 3 2 2 2" xfId="10772"/>
    <cellStyle name="常规 2 3 8 3 2 2 3" xfId="10773"/>
    <cellStyle name="常规 2 3 8 3 2 3" xfId="10774"/>
    <cellStyle name="常规 2 3 8 3 2 3 2" xfId="10775"/>
    <cellStyle name="常规 2 3 8 3 2 4" xfId="10776"/>
    <cellStyle name="常规 2 3 8 3 3" xfId="10777"/>
    <cellStyle name="常规 2 3 8 3 3 2" xfId="10778"/>
    <cellStyle name="常规 2 3 8 3 3 2 2" xfId="10779"/>
    <cellStyle name="常规 2 3 8 3 3 3" xfId="10780"/>
    <cellStyle name="常规 2 3 8 3 4" xfId="10781"/>
    <cellStyle name="常规 8 2 4 2 2 2" xfId="10782"/>
    <cellStyle name="常规 2 3 8 3 4 2" xfId="10783"/>
    <cellStyle name="常规 2 3 8 3 5" xfId="10784"/>
    <cellStyle name="常规 2 3 8 4" xfId="10785"/>
    <cellStyle name="常规 2 3 8 4 2" xfId="10786"/>
    <cellStyle name="常规 2 3 8 4 2 2" xfId="10787"/>
    <cellStyle name="常规 2 3 8 4 2 2 2" xfId="10788"/>
    <cellStyle name="常规 2 3 8 4 2 2 2 2" xfId="10789"/>
    <cellStyle name="常规 2 3 9 2 3 3 3" xfId="10790"/>
    <cellStyle name="常规 2 3 8 4 2 2 3" xfId="10791"/>
    <cellStyle name="常规 2 3 8 4 2 3" xfId="10792"/>
    <cellStyle name="常规 2 3 8 4 2 3 2" xfId="10793"/>
    <cellStyle name="常规 2 3 8 4 3" xfId="10794"/>
    <cellStyle name="常规 2 3 8 4 3 2" xfId="10795"/>
    <cellStyle name="常规 2 3 8 4 3 2 2" xfId="10796"/>
    <cellStyle name="常规 2 3 8 4 3 3" xfId="10797"/>
    <cellStyle name="常规 2 3 8 4 4" xfId="10798"/>
    <cellStyle name="常规 2 3 8 4 4 2" xfId="10799"/>
    <cellStyle name="常规 2 3 8 4 5" xfId="10800"/>
    <cellStyle name="常规 2 3 8 5" xfId="10801"/>
    <cellStyle name="常规 2 3 8 5 2" xfId="10802"/>
    <cellStyle name="常规 2 3 8 5 2 2" xfId="10803"/>
    <cellStyle name="常规 2 3 8 5 2 2 2" xfId="10804"/>
    <cellStyle name="常规 2 3 8 5 2 3" xfId="10805"/>
    <cellStyle name="常规 2 3 8 5 3" xfId="10806"/>
    <cellStyle name="常规 2 3 8 5 3 2" xfId="10807"/>
    <cellStyle name="常规 2 3 8 5 3 2 2" xfId="10808"/>
    <cellStyle name="常规 2 3 8 5 3 3" xfId="10809"/>
    <cellStyle name="常规 2 3 8 5 4" xfId="10810"/>
    <cellStyle name="常规 2 3 8 5 4 2" xfId="10811"/>
    <cellStyle name="常规 2 3 8 5 5" xfId="10812"/>
    <cellStyle name="常规 2 3 8 6" xfId="10813"/>
    <cellStyle name="常规 2 3 8 6 2" xfId="10814"/>
    <cellStyle name="常规 2 3 8 6 2 2" xfId="10815"/>
    <cellStyle name="常规 2 3 8 6 2 2 2" xfId="10816"/>
    <cellStyle name="常规 2 3 8 6 2 3" xfId="10817"/>
    <cellStyle name="常规 2 3 8 6 3" xfId="10818"/>
    <cellStyle name="常规 2 3 8 6 3 2" xfId="10819"/>
    <cellStyle name="常规 2 3 8 6 4" xfId="10820"/>
    <cellStyle name="常规 2 3 8 7" xfId="10821"/>
    <cellStyle name="常规 2 3 8 7 2" xfId="10822"/>
    <cellStyle name="常规 2 3 8 7 2 2" xfId="10823"/>
    <cellStyle name="常规 2 3 8 8" xfId="10824"/>
    <cellStyle name="常规 2 3 8 8 2" xfId="10825"/>
    <cellStyle name="常规 2 3 8 9" xfId="10826"/>
    <cellStyle name="常规 2 3 9" xfId="10827"/>
    <cellStyle name="常规 2 3 9 10" xfId="10828"/>
    <cellStyle name="常规 2 3 9 2" xfId="10829"/>
    <cellStyle name="常规 2 3 9 2 2" xfId="10830"/>
    <cellStyle name="常规 2 3 9 2 2 2" xfId="10831"/>
    <cellStyle name="常规 2 3 9 2 2 2 2" xfId="10832"/>
    <cellStyle name="常规 2 3 9 2 2 2 2 2" xfId="10833"/>
    <cellStyle name="常规 2 4 7 2 3 3 3" xfId="10834"/>
    <cellStyle name="常规 2 3 9 2 2 2 2 2 2" xfId="10835"/>
    <cellStyle name="常规 2 3 9 2 2 2 2 3" xfId="10836"/>
    <cellStyle name="常规 2 3 9 2 2 2 3" xfId="10837"/>
    <cellStyle name="常规 2 3 9 2 2 2 3 2" xfId="10838"/>
    <cellStyle name="常规 2 3 9 2 2 2 4" xfId="10839"/>
    <cellStyle name="常规 2 3 9 2 2 3 2" xfId="10840"/>
    <cellStyle name="常规 2 3 9 2 2 3 2 2" xfId="10841"/>
    <cellStyle name="常规 2 4 7 2 4 3 3" xfId="10842"/>
    <cellStyle name="常规 2 3 9 2 2 3 3" xfId="10843"/>
    <cellStyle name="常规 2 3 9 2 2 4" xfId="10844"/>
    <cellStyle name="常规 2 3 9 2 2 4 2" xfId="10845"/>
    <cellStyle name="常规 2 3 9 2 2 5" xfId="10846"/>
    <cellStyle name="常规 2 3 9 2 3" xfId="10847"/>
    <cellStyle name="常规 2 3 9 2 3 2" xfId="10848"/>
    <cellStyle name="常规 2 3 9 2 3 2 2" xfId="10849"/>
    <cellStyle name="常规 2 3 9 2 3 2 2 2" xfId="10850"/>
    <cellStyle name="常规 2 3 9 2 3 2 2 2 2" xfId="10851"/>
    <cellStyle name="常规 2 3 9 2 3 2 2 3" xfId="10852"/>
    <cellStyle name="常规 2 3 9 2 3 2 3" xfId="10853"/>
    <cellStyle name="常规 2 3 9 2 3 2 3 2" xfId="10854"/>
    <cellStyle name="链接单元格 2 5" xfId="10855"/>
    <cellStyle name="常规 2 3 9 2 3 2 4" xfId="10856"/>
    <cellStyle name="超链接 2 2 7 2" xfId="10857"/>
    <cellStyle name="常规 2 3 9 2 3 3" xfId="10858"/>
    <cellStyle name="常规 2 3 9 2 3 3 2" xfId="10859"/>
    <cellStyle name="常规 2 3 9 2 3 3 2 2" xfId="10860"/>
    <cellStyle name="常规 2 3 9 2 3 4" xfId="10861"/>
    <cellStyle name="常规 2 3 9 2 3 4 2" xfId="10862"/>
    <cellStyle name="常规 2 3 9 2 3 5" xfId="10863"/>
    <cellStyle name="常规 2 3 9 2 4" xfId="10864"/>
    <cellStyle name="常规 2 3 9 2 4 2" xfId="10865"/>
    <cellStyle name="常规 2 3 9 2 4 2 2" xfId="10866"/>
    <cellStyle name="常规 2 3 9 2 4 2 2 2" xfId="10867"/>
    <cellStyle name="常规 2 3 9 2 4 2 3" xfId="10868"/>
    <cellStyle name="常规 2 3 9 2 4 3 2" xfId="10869"/>
    <cellStyle name="常规 2 3 9 2 4 3 2 2" xfId="10870"/>
    <cellStyle name="常规 2 3 9 2 4 3 3" xfId="10871"/>
    <cellStyle name="常规 2 3 9 2 4 4" xfId="10872"/>
    <cellStyle name="常规 2 3 9 2 4 4 2" xfId="10873"/>
    <cellStyle name="常规 2 3 9 2 4 5" xfId="10874"/>
    <cellStyle name="常规 2 3 9 2 5" xfId="10875"/>
    <cellStyle name="常规 2 3 9 2 5 2" xfId="10876"/>
    <cellStyle name="常规 2 3 9 2 5 2 2" xfId="10877"/>
    <cellStyle name="常规 2 3 9 2 5 2 2 2" xfId="10878"/>
    <cellStyle name="常规 2 3 9 2 5 2 3" xfId="10879"/>
    <cellStyle name="常规 2 3 9 2 5 3" xfId="10880"/>
    <cellStyle name="常规 2 3 9 2 5 3 2" xfId="10881"/>
    <cellStyle name="常规 2 3 9 2 5 4" xfId="10882"/>
    <cellStyle name="常规 2 3 9 2 6" xfId="10883"/>
    <cellStyle name="常规 2 3 9 2 7" xfId="10884"/>
    <cellStyle name="常规 2 4 12 2 4 2 2" xfId="10885"/>
    <cellStyle name="常规 2 3 9 2 8" xfId="10886"/>
    <cellStyle name="常规 2 4 12 2 4 2 3" xfId="10887"/>
    <cellStyle name="常规 2 3 9 3" xfId="10888"/>
    <cellStyle name="常规 2 3 9 3 2" xfId="10889"/>
    <cellStyle name="常规 2 3 9 3 2 2" xfId="10890"/>
    <cellStyle name="常规 2 3 9 3 2 2 2" xfId="10891"/>
    <cellStyle name="常规 2 3 9 3 2 2 3" xfId="10892"/>
    <cellStyle name="常规 2 3 9 3 2 3" xfId="10893"/>
    <cellStyle name="常规 2 3 9 3 2 3 2" xfId="10894"/>
    <cellStyle name="常规 2 3 9 3 2 4" xfId="10895"/>
    <cellStyle name="常规 2 3 9 3 3" xfId="10896"/>
    <cellStyle name="常规 2 3 9 3 3 2" xfId="10897"/>
    <cellStyle name="常规 2 3 9 3 3 2 2" xfId="10898"/>
    <cellStyle name="常规 2 3 9 3 3 3" xfId="10899"/>
    <cellStyle name="常规 2 3 9 3 4" xfId="10900"/>
    <cellStyle name="常规 8 2 4 3 2 2" xfId="10901"/>
    <cellStyle name="常规 2 3 9 3 4 2" xfId="10902"/>
    <cellStyle name="常规 2 3 9 3 5" xfId="10903"/>
    <cellStyle name="常规 2 3 9 4" xfId="10904"/>
    <cellStyle name="常规 2 3 9 4 2" xfId="10905"/>
    <cellStyle name="常规 2 3 9 4 2 2" xfId="10906"/>
    <cellStyle name="常规 2 3 9 4 2 2 2" xfId="10907"/>
    <cellStyle name="常规 2 3 9 4 2 2 3" xfId="10908"/>
    <cellStyle name="常规 2 3 9 4 2 3" xfId="10909"/>
    <cellStyle name="常规 2 3 9 4 2 3 2" xfId="10910"/>
    <cellStyle name="常规 2 3 9 4 2 4" xfId="10911"/>
    <cellStyle name="常规 2 3 9 4 3" xfId="10912"/>
    <cellStyle name="常规 2 3 9 4 3 2" xfId="10913"/>
    <cellStyle name="常规 2 3 9 4 3 2 2" xfId="10914"/>
    <cellStyle name="常规 2 3 9 4 3 3" xfId="10915"/>
    <cellStyle name="常规 2 3 9 4 4" xfId="10916"/>
    <cellStyle name="常规 2 3 9 4 4 2" xfId="10917"/>
    <cellStyle name="常规 2 3 9 4 5" xfId="10918"/>
    <cellStyle name="常规 2 3 9 5" xfId="10919"/>
    <cellStyle name="常规 2 3 9 5 2" xfId="10920"/>
    <cellStyle name="常规 2 3 9 5 2 2" xfId="10921"/>
    <cellStyle name="常规 2 3 9 5 2 2 2" xfId="10922"/>
    <cellStyle name="常规 2 3 9 5 2 3" xfId="10923"/>
    <cellStyle name="常规 2 3 9 5 3" xfId="10924"/>
    <cellStyle name="常规 2 3 9 5 3 2" xfId="10925"/>
    <cellStyle name="常规 2 3 9 5 3 2 2" xfId="10926"/>
    <cellStyle name="常规 2 3 9 5 3 3" xfId="10927"/>
    <cellStyle name="常规 2 3 9 5 4" xfId="10928"/>
    <cellStyle name="强调文字颜色 3 3 2 2 2 2" xfId="10929"/>
    <cellStyle name="常规 2 3 9 5 4 2" xfId="10930"/>
    <cellStyle name="强调文字颜色 3 3 2 2 2 2 2" xfId="10931"/>
    <cellStyle name="常规 2 3 9 5 5" xfId="10932"/>
    <cellStyle name="强调文字颜色 3 3 2 2 2 3" xfId="10933"/>
    <cellStyle name="常规 2 3 9 6" xfId="10934"/>
    <cellStyle name="常规 2 3 9 6 2" xfId="10935"/>
    <cellStyle name="常规 2 3 9 6 2 2" xfId="10936"/>
    <cellStyle name="常规 2 3 9 6 2 2 2" xfId="10937"/>
    <cellStyle name="常规 2 3 9 6 2 3" xfId="10938"/>
    <cellStyle name="常规 2 3 9 6 3" xfId="10939"/>
    <cellStyle name="常规 2 3 9 6 3 2" xfId="10940"/>
    <cellStyle name="常规 2 3 9 6 4" xfId="10941"/>
    <cellStyle name="强调文字颜色 3 3 2 2 3 2" xfId="10942"/>
    <cellStyle name="常规 2 3 9 7" xfId="10943"/>
    <cellStyle name="常规 2 3 9 7 2" xfId="10944"/>
    <cellStyle name="常规 2 3 9 8" xfId="10945"/>
    <cellStyle name="常规 2 3 9 8 2" xfId="10946"/>
    <cellStyle name="常规 2 3 9 9" xfId="10947"/>
    <cellStyle name="链接单元格 2 2" xfId="10948"/>
    <cellStyle name="常规 2 35" xfId="10949"/>
    <cellStyle name="常规 2 40" xfId="10950"/>
    <cellStyle name="常规 2 35 2" xfId="10951"/>
    <cellStyle name="常规 2 40 2" xfId="10952"/>
    <cellStyle name="常规 2 35 4" xfId="10953"/>
    <cellStyle name="常规 2 40 4" xfId="10954"/>
    <cellStyle name="常规 2 36" xfId="10955"/>
    <cellStyle name="常规 2 41" xfId="10956"/>
    <cellStyle name="常规 2 36 2" xfId="10957"/>
    <cellStyle name="常规 2 41 2" xfId="10958"/>
    <cellStyle name="常规 2 36 3" xfId="10959"/>
    <cellStyle name="常规 2 41 3" xfId="10960"/>
    <cellStyle name="常规 2 36 4" xfId="10961"/>
    <cellStyle name="常规 2 41 4" xfId="10962"/>
    <cellStyle name="常规 2 37" xfId="10963"/>
    <cellStyle name="常规 2 42" xfId="10964"/>
    <cellStyle name="常规 2 37 2" xfId="10965"/>
    <cellStyle name="常规 2 42 2" xfId="10966"/>
    <cellStyle name="常规 2 37 3" xfId="10967"/>
    <cellStyle name="常规 2 42 3" xfId="10968"/>
    <cellStyle name="常规 2 37 4" xfId="10969"/>
    <cellStyle name="常规 2 42 4" xfId="10970"/>
    <cellStyle name="常规 2 38" xfId="10971"/>
    <cellStyle name="常规 2 43" xfId="10972"/>
    <cellStyle name="常规 2 38 2" xfId="10973"/>
    <cellStyle name="常规 2 43 2" xfId="10974"/>
    <cellStyle name="常规 2 38 3" xfId="10975"/>
    <cellStyle name="常规 2 43 3" xfId="10976"/>
    <cellStyle name="常规 2 38 4" xfId="10977"/>
    <cellStyle name="常规 2 43 4" xfId="10978"/>
    <cellStyle name="常规 2 5 3 3 2 2 2 2" xfId="10979"/>
    <cellStyle name="常规 2 39" xfId="10980"/>
    <cellStyle name="常规 2 44" xfId="10981"/>
    <cellStyle name="超链接 2 4 3 3 2" xfId="10982"/>
    <cellStyle name="常规 2 39 2" xfId="10983"/>
    <cellStyle name="常规 2 44 2" xfId="10984"/>
    <cellStyle name="超链接 2 4 3 3 2 2" xfId="10985"/>
    <cellStyle name="常规 2 39 3" xfId="10986"/>
    <cellStyle name="常规 2 44 3" xfId="10987"/>
    <cellStyle name="常规 2 39 4" xfId="10988"/>
    <cellStyle name="常规 2 44 4" xfId="10989"/>
    <cellStyle name="常规 2 4 10" xfId="10990"/>
    <cellStyle name="常规 2 4 10 10" xfId="10991"/>
    <cellStyle name="常规 2 4 10 2" xfId="10992"/>
    <cellStyle name="适中 2 4 4" xfId="10993"/>
    <cellStyle name="常规 2 4 10 2 2" xfId="10994"/>
    <cellStyle name="适中 2 4 4 2" xfId="10995"/>
    <cellStyle name="常规 2 4 10 2 2 2" xfId="10996"/>
    <cellStyle name="常规 4 13 5" xfId="10997"/>
    <cellStyle name="常规 2 4 10 2 2 2 3" xfId="10998"/>
    <cellStyle name="常规 2 5 5 4 2 2" xfId="10999"/>
    <cellStyle name="常规 2 4 10 2 2 2 4" xfId="11000"/>
    <cellStyle name="常规 2 5 5 4 2 3" xfId="11001"/>
    <cellStyle name="常规 2 4 10 2 2 3" xfId="11002"/>
    <cellStyle name="常规 2 4 10 2 2 3 2" xfId="11003"/>
    <cellStyle name="常规 2 4 10 2 2 3 3" xfId="11004"/>
    <cellStyle name="常规 2 5 5 4 3 2" xfId="11005"/>
    <cellStyle name="常规 2 4 10 2 2 4" xfId="11006"/>
    <cellStyle name="常规 2 4 10 2 2 4 2" xfId="11007"/>
    <cellStyle name="常规 2 4 10 2 2 5" xfId="11008"/>
    <cellStyle name="常规 2 4 10 2 3" xfId="11009"/>
    <cellStyle name="常规 2 4 10 2 3 2" xfId="11010"/>
    <cellStyle name="常规 4 14 5" xfId="11011"/>
    <cellStyle name="常规 2 4 10 2 3 2 2" xfId="11012"/>
    <cellStyle name="常规 4 14 5 2" xfId="11013"/>
    <cellStyle name="常规 2 4 10 2 3 2 2 2" xfId="11014"/>
    <cellStyle name="常规 2 4 10 2 3 2 2 3" xfId="11015"/>
    <cellStyle name="常规 2 4 10 2 3 2 3" xfId="11016"/>
    <cellStyle name="常规 2 5 5 5 2 2" xfId="11017"/>
    <cellStyle name="常规 2 4 10 2 3 2 3 2" xfId="11018"/>
    <cellStyle name="常规 2 4 10 2 3 2 4" xfId="11019"/>
    <cellStyle name="常规 2 4 10 2 3 3" xfId="11020"/>
    <cellStyle name="常规 2 4 10 2 3 3 2 2" xfId="11021"/>
    <cellStyle name="常规 2 4 10 2 3 3 3" xfId="11022"/>
    <cellStyle name="常规 2 4 10 2 3 4" xfId="11023"/>
    <cellStyle name="常规 2 4 10 2 3 4 2" xfId="11024"/>
    <cellStyle name="常规 2 4 10 2 3 5" xfId="11025"/>
    <cellStyle name="常规 2 4 10 2 4" xfId="11026"/>
    <cellStyle name="常规 2 4 10 2 4 2" xfId="11027"/>
    <cellStyle name="常规 2 4 10 2 4 2 2" xfId="11028"/>
    <cellStyle name="常规 4 4 10" xfId="11029"/>
    <cellStyle name="常规 2 4 10 2 4 2 2 2" xfId="11030"/>
    <cellStyle name="常规 2 4 10 2 4 2 3" xfId="11031"/>
    <cellStyle name="常规 4 4 11" xfId="11032"/>
    <cellStyle name="常规 2 4 10 2 4 3" xfId="11033"/>
    <cellStyle name="常规 2 4 10 2 4 3 2" xfId="11034"/>
    <cellStyle name="常规 2 4 10 2 4 3 2 2" xfId="11035"/>
    <cellStyle name="常规 2 4 10 2 4 3 3" xfId="11036"/>
    <cellStyle name="常规 2 4 10 2 4 4" xfId="11037"/>
    <cellStyle name="常规 2 4 10 2 4 4 2" xfId="11038"/>
    <cellStyle name="常规 2 4 10 2 4 5" xfId="11039"/>
    <cellStyle name="常规 2 4 10 2 5" xfId="11040"/>
    <cellStyle name="常规 2 4 10 2 5 2" xfId="11041"/>
    <cellStyle name="常规 2 4 5 2 2 5" xfId="11042"/>
    <cellStyle name="常规 2 4 10 2 5 2 2" xfId="11043"/>
    <cellStyle name="常规 2 4 10 2 5 2 2 2" xfId="11044"/>
    <cellStyle name="常规 2 4 10 2 5 2 3" xfId="11045"/>
    <cellStyle name="常规 2 4 10 2 5 3" xfId="11046"/>
    <cellStyle name="常规 2 4 10 2 5 3 2" xfId="11047"/>
    <cellStyle name="常规 2 4 10 2 5 4" xfId="11048"/>
    <cellStyle name="常规 2 4 10 2 6" xfId="11049"/>
    <cellStyle name="常规 2 4 10 2 6 2" xfId="11050"/>
    <cellStyle name="常规 2 4 5 2 3 5" xfId="11051"/>
    <cellStyle name="常规 2 4 10 2 6 3" xfId="11052"/>
    <cellStyle name="常规 2 4 10 2 7" xfId="11053"/>
    <cellStyle name="常规 2 4 10 2 7 2" xfId="11054"/>
    <cellStyle name="常规 2 4 5 2 4 5" xfId="11055"/>
    <cellStyle name="常规 2 4 10 2 8" xfId="11056"/>
    <cellStyle name="常规 2 4 10 2 9" xfId="11057"/>
    <cellStyle name="常规 2 4 10 3" xfId="11058"/>
    <cellStyle name="适中 2 4 5" xfId="11059"/>
    <cellStyle name="常规 2 4 10 3 2" xfId="11060"/>
    <cellStyle name="注释 2 3 2 3" xfId="11061"/>
    <cellStyle name="常规 2 4 10 3 2 2" xfId="11062"/>
    <cellStyle name="注释 2 3 2 3 2" xfId="11063"/>
    <cellStyle name="常规 2 4 10 3 3" xfId="11064"/>
    <cellStyle name="注释 2 3 2 4" xfId="11065"/>
    <cellStyle name="常规 2 4 10 3 3 2" xfId="11066"/>
    <cellStyle name="常规 2 4 10 3 3 2 2" xfId="11067"/>
    <cellStyle name="常规 2 4 10 3 5" xfId="11068"/>
    <cellStyle name="注释 4 2 3 2 2" xfId="11069"/>
    <cellStyle name="常规 2 4 10 4" xfId="11070"/>
    <cellStyle name="汇总 2 4 3 2 2" xfId="11071"/>
    <cellStyle name="常规 2 4 10 4 2" xfId="11072"/>
    <cellStyle name="注释 2 3 3 3" xfId="11073"/>
    <cellStyle name="常规 2 4 10 4 2 2" xfId="11074"/>
    <cellStyle name="常规 2 4 10 4 3" xfId="11075"/>
    <cellStyle name="常规 2 4 10 4 3 2" xfId="11076"/>
    <cellStyle name="常规 2 4 10 4 3 2 2" xfId="11077"/>
    <cellStyle name="常规 2 4 10 4 4" xfId="11078"/>
    <cellStyle name="常规 2 4 10 4 4 2" xfId="11079"/>
    <cellStyle name="常规 2 4 10 4 5" xfId="11080"/>
    <cellStyle name="常规 2 4 10 5" xfId="11081"/>
    <cellStyle name="常规 2 4 10 5 2" xfId="11082"/>
    <cellStyle name="常规 2 4 10 5 2 2" xfId="11083"/>
    <cellStyle name="常规 2 4 10 5 3" xfId="11084"/>
    <cellStyle name="常规 2 4 10 5 3 2" xfId="11085"/>
    <cellStyle name="常规 2 4 10 5 3 2 2" xfId="11086"/>
    <cellStyle name="常规 2 4 10 5 4" xfId="11087"/>
    <cellStyle name="常规 2 4 10 5 4 2" xfId="11088"/>
    <cellStyle name="常规 2 4 10 5 5" xfId="11089"/>
    <cellStyle name="常规 2 4 10 6" xfId="11090"/>
    <cellStyle name="常规 2 4 10 6 2" xfId="11091"/>
    <cellStyle name="常规 2 4 10 6 2 2" xfId="11092"/>
    <cellStyle name="常规 2 4 10 6 3" xfId="11093"/>
    <cellStyle name="常规 2 4 10 6 3 2" xfId="11094"/>
    <cellStyle name="常规 2 4 10 6 4" xfId="11095"/>
    <cellStyle name="常规 2 4 10 7" xfId="11096"/>
    <cellStyle name="常规 2 6 4 4 2" xfId="11097"/>
    <cellStyle name="常规 2 4 10 7 2" xfId="11098"/>
    <cellStyle name="常规 2 6 4 4 2 2" xfId="11099"/>
    <cellStyle name="常规 2 4 10 7 2 2" xfId="11100"/>
    <cellStyle name="常规 2 4 10 7 3" xfId="11101"/>
    <cellStyle name="常规 2 4 10 8" xfId="11102"/>
    <cellStyle name="常规 2 6 4 4 3" xfId="11103"/>
    <cellStyle name="常规 2 4 10 8 2" xfId="11104"/>
    <cellStyle name="常规 2 4 10 9" xfId="11105"/>
    <cellStyle name="常规 2 4 11" xfId="11106"/>
    <cellStyle name="常规 2 4 11 10" xfId="11107"/>
    <cellStyle name="常规 2 4 11 2" xfId="11108"/>
    <cellStyle name="适中 2 5 4" xfId="11109"/>
    <cellStyle name="常规 2 4 11 2 2" xfId="11110"/>
    <cellStyle name="常规 2 4 11 2 2 2" xfId="11111"/>
    <cellStyle name="注释 3 3 6" xfId="11112"/>
    <cellStyle name="常规 2 4 11 2 2 2 2" xfId="11113"/>
    <cellStyle name="注释 3 3 6 2" xfId="11114"/>
    <cellStyle name="常规 2 4 11 2 2 2 2 2" xfId="11115"/>
    <cellStyle name="常规 2 4 11 2 2 2 2 2 2" xfId="11116"/>
    <cellStyle name="常规 2 4 11 2 2 2 2 3" xfId="11117"/>
    <cellStyle name="常规 2 4 11 2 2 2 3" xfId="11118"/>
    <cellStyle name="常规 2 4 11 2 2 2 3 2" xfId="11119"/>
    <cellStyle name="常规 2 4 11 2 2 2 4" xfId="11120"/>
    <cellStyle name="常规 2 4 11 2 2 3" xfId="11121"/>
    <cellStyle name="注释 3 3 7" xfId="11122"/>
    <cellStyle name="常规 2 4 11 2 2 3 2" xfId="11123"/>
    <cellStyle name="常规 2 4 11 2 2 3 2 2" xfId="11124"/>
    <cellStyle name="常规 2 4 11 2 2 3 3" xfId="11125"/>
    <cellStyle name="常规 2 4 11 2 2 4" xfId="11126"/>
    <cellStyle name="常规 2 4 11 2 2 4 2" xfId="11127"/>
    <cellStyle name="常规 2 4 11 2 2 5" xfId="11128"/>
    <cellStyle name="常规 2 4 11 2 3" xfId="11129"/>
    <cellStyle name="常规 2 4 11 2 3 2" xfId="11130"/>
    <cellStyle name="常规 2 4 11 2 3 2 2" xfId="11131"/>
    <cellStyle name="常规 2 4 11 2 3 2 2 2" xfId="11132"/>
    <cellStyle name="常规 2 4 11 2 3 2 2 3" xfId="11133"/>
    <cellStyle name="常规 2 4 11 2 3 2 3" xfId="11134"/>
    <cellStyle name="常规 2 4 11 2 3 2 3 2" xfId="11135"/>
    <cellStyle name="常规 2 4 11 2 3 2 4" xfId="11136"/>
    <cellStyle name="常规 2 4 11 2 3 3" xfId="11137"/>
    <cellStyle name="常规 2 4 11 2 3 3 2" xfId="11138"/>
    <cellStyle name="常规 2 4 11 2 3 3 2 2" xfId="11139"/>
    <cellStyle name="常规 2 4 11 2 3 3 3" xfId="11140"/>
    <cellStyle name="常规 2 4 11 2 3 4" xfId="11141"/>
    <cellStyle name="常规 2 4 11 2 3 4 2" xfId="11142"/>
    <cellStyle name="常规 2 4 11 2 3 5" xfId="11143"/>
    <cellStyle name="常规 2 4 11 2 4" xfId="11144"/>
    <cellStyle name="常规 2 4 11 2 4 2" xfId="11145"/>
    <cellStyle name="常规 2 4 11 2 4 2 2" xfId="11146"/>
    <cellStyle name="常规 2 4 11 2 4 2 2 2" xfId="11147"/>
    <cellStyle name="常规 2 4 11 2 4 2 3" xfId="11148"/>
    <cellStyle name="常规 2 4 11 2 4 3" xfId="11149"/>
    <cellStyle name="常规 2 4 11 2 4 3 2" xfId="11150"/>
    <cellStyle name="常规 2 4 11 2 4 3 2 2" xfId="11151"/>
    <cellStyle name="常规 2 4 11 2 4 3 3" xfId="11152"/>
    <cellStyle name="常规 2 4 11 2 4 4" xfId="11153"/>
    <cellStyle name="常规 2 4 11 2 4 4 2" xfId="11154"/>
    <cellStyle name="常规 2 4 11 2 4 5" xfId="11155"/>
    <cellStyle name="常规 2 4 11 2 5" xfId="11156"/>
    <cellStyle name="超链接 2 10" xfId="11157"/>
    <cellStyle name="常规 2 4 11 2 5 2" xfId="11158"/>
    <cellStyle name="常规 2 4 6 2 2 5" xfId="11159"/>
    <cellStyle name="超链接 2 10 2" xfId="11160"/>
    <cellStyle name="常规 2 4 11 2 5 2 2" xfId="11161"/>
    <cellStyle name="超链接 2 10 2 2" xfId="11162"/>
    <cellStyle name="常规 2 4 11 2 5 2 2 2" xfId="11163"/>
    <cellStyle name="常规 2 8 3 4" xfId="11164"/>
    <cellStyle name="超链接 2 10 2 2 2" xfId="11165"/>
    <cellStyle name="输入 2 3 4" xfId="11166"/>
    <cellStyle name="常规 2 4 11 2 5 2 3" xfId="11167"/>
    <cellStyle name="超链接 2 10 2 3" xfId="11168"/>
    <cellStyle name="常规 2 4 11 2 5 3" xfId="11169"/>
    <cellStyle name="超链接 2 10 3" xfId="11170"/>
    <cellStyle name="常规 2 4 11 2 5 3 2" xfId="11171"/>
    <cellStyle name="超链接 2 10 3 2" xfId="11172"/>
    <cellStyle name="常规 2 4 11 2 5 4" xfId="11173"/>
    <cellStyle name="超链接 2 10 4" xfId="11174"/>
    <cellStyle name="常规 2 4 11 2 6" xfId="11175"/>
    <cellStyle name="超链接 2 11" xfId="11176"/>
    <cellStyle name="常规 2 4 11 2 6 2" xfId="11177"/>
    <cellStyle name="常规 2 4 6 2 3 5" xfId="11178"/>
    <cellStyle name="超链接 2 11 2" xfId="11179"/>
    <cellStyle name="常规 2 4 11 2 6 2 2" xfId="11180"/>
    <cellStyle name="超链接 2 11 2 2" xfId="11181"/>
    <cellStyle name="常规 2 4 11 2 6 3" xfId="11182"/>
    <cellStyle name="超链接 2 11 3" xfId="11183"/>
    <cellStyle name="常规 2 4 11 2 7" xfId="11184"/>
    <cellStyle name="超链接 2 12" xfId="11185"/>
    <cellStyle name="常规 2 4 11 2 7 2" xfId="11186"/>
    <cellStyle name="常规 2 4 6 2 4 5" xfId="11187"/>
    <cellStyle name="超链接 2 12 2" xfId="11188"/>
    <cellStyle name="常规 2 4 11 2 8" xfId="11189"/>
    <cellStyle name="超链接 2 13" xfId="11190"/>
    <cellStyle name="常规 2 4 11 2 9" xfId="11191"/>
    <cellStyle name="超链接 2 14" xfId="11192"/>
    <cellStyle name="常规 2 4 11 3" xfId="11193"/>
    <cellStyle name="常规 2 4 11 3 2" xfId="11194"/>
    <cellStyle name="注释 2 4 2 3" xfId="11195"/>
    <cellStyle name="常规 2 4 11 3 2 2" xfId="11196"/>
    <cellStyle name="常规 2 4 11 3 2 2 2" xfId="11197"/>
    <cellStyle name="常规 2 4 11 3 2 2 2 2" xfId="11198"/>
    <cellStyle name="常规 2 4 11 3 2 2 3" xfId="11199"/>
    <cellStyle name="常规 2 4 11 3 3" xfId="11200"/>
    <cellStyle name="常规 2 4 11 3 3 2" xfId="11201"/>
    <cellStyle name="常规 2 4 11 3 3 2 2" xfId="11202"/>
    <cellStyle name="常规 2 4 11 3 4" xfId="11203"/>
    <cellStyle name="超链接 6 3 2 2 2" xfId="11204"/>
    <cellStyle name="常规 2 4 11 3 4 2" xfId="11205"/>
    <cellStyle name="常规 2 4 11 3 5" xfId="11206"/>
    <cellStyle name="常规 2 4 11 4" xfId="11207"/>
    <cellStyle name="常规 2 4 11 4 2" xfId="11208"/>
    <cellStyle name="注释 2 4 3 3" xfId="11209"/>
    <cellStyle name="常规 2 4 11 4 2 2" xfId="11210"/>
    <cellStyle name="常规 2 4 11 4 2 2 2" xfId="11211"/>
    <cellStyle name="常规 2 4 11 4 2 2 2 2" xfId="11212"/>
    <cellStyle name="常规 2 4 11 4 2 2 3" xfId="11213"/>
    <cellStyle name="常规 2 4 11 4 3" xfId="11214"/>
    <cellStyle name="常规 2 4 11 4 3 2" xfId="11215"/>
    <cellStyle name="常规 2 4 11 4 3 2 2" xfId="11216"/>
    <cellStyle name="常规 2 4 11 4 4" xfId="11217"/>
    <cellStyle name="常规 2 4 11 4 4 2" xfId="11218"/>
    <cellStyle name="常规 2 4 11 4 5" xfId="11219"/>
    <cellStyle name="常规 2 4 11 5" xfId="11220"/>
    <cellStyle name="常规 2 4 11 5 2" xfId="11221"/>
    <cellStyle name="常规 2 4 11 5 2 2" xfId="11222"/>
    <cellStyle name="常规 2 4 11 5 2 2 2" xfId="11223"/>
    <cellStyle name="常规 2 4 11 5 3" xfId="11224"/>
    <cellStyle name="常规 2 4 11 5 3 2" xfId="11225"/>
    <cellStyle name="常规 2 4 11 5 4" xfId="11226"/>
    <cellStyle name="常规 2 4 11 5 4 2" xfId="11227"/>
    <cellStyle name="常规 2 4 11 5 5" xfId="11228"/>
    <cellStyle name="常规 2 4 11 6" xfId="11229"/>
    <cellStyle name="常规 2 4 11 6 2" xfId="11230"/>
    <cellStyle name="常规 2 4 11 6 2 2" xfId="11231"/>
    <cellStyle name="常规 2 4 11 6 2 2 2" xfId="11232"/>
    <cellStyle name="常规 2 4 11 6 3" xfId="11233"/>
    <cellStyle name="常规 2 4 11 6 3 2" xfId="11234"/>
    <cellStyle name="常规 2 4 11 6 4" xfId="11235"/>
    <cellStyle name="常规 2 4 11 7" xfId="11236"/>
    <cellStyle name="常规 2 6 4 5 2" xfId="11237"/>
    <cellStyle name="常规 2 4 11 7 2" xfId="11238"/>
    <cellStyle name="常规 2 4 11 7 2 2" xfId="11239"/>
    <cellStyle name="常规 2 4 11 8" xfId="11240"/>
    <cellStyle name="常规 2 4 11 8 2" xfId="11241"/>
    <cellStyle name="常规 2 4 11 9" xfId="11242"/>
    <cellStyle name="常规 2 4 12" xfId="11243"/>
    <cellStyle name="超链接 2 8 5 2" xfId="11244"/>
    <cellStyle name="常规 2 4 12 10" xfId="11245"/>
    <cellStyle name="常规 2 4 12 2 4" xfId="11246"/>
    <cellStyle name="常规 2 4 12 2 4 2" xfId="11247"/>
    <cellStyle name="常规 2 4 12 2 4 3" xfId="11248"/>
    <cellStyle name="常规 2 4 12 2 4 3 2" xfId="11249"/>
    <cellStyle name="常规 2 4 12 2 4 3 3" xfId="11250"/>
    <cellStyle name="常规 2 4 12 2 4 4" xfId="11251"/>
    <cellStyle name="常规 2 4 12 2 4 4 2" xfId="11252"/>
    <cellStyle name="常规 2 4 12 2 4 5" xfId="11253"/>
    <cellStyle name="常规 2 4 12 2 5" xfId="11254"/>
    <cellStyle name="常规 2 4 12 2 5 2" xfId="11255"/>
    <cellStyle name="常规 2 4 7 2 2 5" xfId="11256"/>
    <cellStyle name="常规 2 4 12 2 5 2 2" xfId="11257"/>
    <cellStyle name="常规 2 4 12 2 5 2 2 2" xfId="11258"/>
    <cellStyle name="常规 2 4 12 2 5 2 3" xfId="11259"/>
    <cellStyle name="常规 2 4 12 2 5 3" xfId="11260"/>
    <cellStyle name="常规 2 4 12 2 5 3 2" xfId="11261"/>
    <cellStyle name="常规 2 4 16 2 2 4" xfId="11262"/>
    <cellStyle name="常规 2 4 12 2 5 4" xfId="11263"/>
    <cellStyle name="常规 2 4 12 2 6" xfId="11264"/>
    <cellStyle name="常规 2 4 12 2 6 2" xfId="11265"/>
    <cellStyle name="常规 2 4 7 2 3 5" xfId="11266"/>
    <cellStyle name="常规 2 4 12 2 6 2 2" xfId="11267"/>
    <cellStyle name="常规 2 4 12 2 6 3" xfId="11268"/>
    <cellStyle name="常规 2 4 12 2 7" xfId="11269"/>
    <cellStyle name="常规 2 4 12 2 7 2" xfId="11270"/>
    <cellStyle name="常规 2 4 7 2 4 5" xfId="11271"/>
    <cellStyle name="常规 2 4 12 2 8" xfId="11272"/>
    <cellStyle name="常规 2 4 12 2 9" xfId="11273"/>
    <cellStyle name="常规 2 4 12 3" xfId="11274"/>
    <cellStyle name="常规 2 4 12 3 2" xfId="11275"/>
    <cellStyle name="注释 2 5 2 3" xfId="11276"/>
    <cellStyle name="常规 2 4 12 3 2 2" xfId="11277"/>
    <cellStyle name="常规 2 4 12 3 2 2 2" xfId="11278"/>
    <cellStyle name="常规 2 4 7 2 7" xfId="11279"/>
    <cellStyle name="常规 37 5 3" xfId="11280"/>
    <cellStyle name="常规 2 4 12 3 2 2 3" xfId="11281"/>
    <cellStyle name="常规 2 4 7 2 8" xfId="11282"/>
    <cellStyle name="常规 37 5 4" xfId="11283"/>
    <cellStyle name="超链接 2 2 3 2 2" xfId="11284"/>
    <cellStyle name="常规 2 4 12 3 2 3" xfId="11285"/>
    <cellStyle name="常规 2 4 12 3 2 3 2" xfId="11286"/>
    <cellStyle name="常规 37 6 3" xfId="11287"/>
    <cellStyle name="常规 2 4 12 3 2 4" xfId="11288"/>
    <cellStyle name="常规 2 4 12 3 3" xfId="11289"/>
    <cellStyle name="常规 2 4 16 4 2 2 2" xfId="11290"/>
    <cellStyle name="常规 27 2 2 2 2 2" xfId="11291"/>
    <cellStyle name="常规 2 4 12 3 3 2" xfId="11292"/>
    <cellStyle name="常规 2 4 12 3 3 2 2" xfId="11293"/>
    <cellStyle name="常规 2 4 8 2 7" xfId="11294"/>
    <cellStyle name="常规 38 5 3" xfId="11295"/>
    <cellStyle name="常规 2 4 12 3 3 3" xfId="11296"/>
    <cellStyle name="常规 2 4 12 3 4" xfId="11297"/>
    <cellStyle name="超链接 6 3 3 2 2" xfId="11298"/>
    <cellStyle name="常规 2 4 12 3 4 2" xfId="11299"/>
    <cellStyle name="常规 2 4 12 3 5" xfId="11300"/>
    <cellStyle name="常规 2 4 12 4" xfId="11301"/>
    <cellStyle name="常规 2 4 12 4 2 2 2" xfId="11302"/>
    <cellStyle name="常规 2 4 12 4 2 2 2 2" xfId="11303"/>
    <cellStyle name="常规 2 4 12 4 2 2 3" xfId="11304"/>
    <cellStyle name="超链接 2 3 3 2 2" xfId="11305"/>
    <cellStyle name="常规 2 4 12 4 2 3" xfId="11306"/>
    <cellStyle name="常规 2 4 12 4 2 3 2" xfId="11307"/>
    <cellStyle name="常规 2 4 12 4 2 4" xfId="11308"/>
    <cellStyle name="常规 2 4 12 4 3 2" xfId="11309"/>
    <cellStyle name="常规 2 4 12 4 3 2 2" xfId="11310"/>
    <cellStyle name="常规 2 4 12 4 3 3" xfId="11311"/>
    <cellStyle name="常规 2 4 12 4 4" xfId="11312"/>
    <cellStyle name="常规 2 4 12 4 4 2" xfId="11313"/>
    <cellStyle name="常规 2 4 12 4 5" xfId="11314"/>
    <cellStyle name="常规 2 4 12 5" xfId="11315"/>
    <cellStyle name="常规 2 4 12 5 2 2" xfId="11316"/>
    <cellStyle name="常规 2 4 12 5 2 2 2" xfId="11317"/>
    <cellStyle name="常规 2 4 12 5 2 3" xfId="11318"/>
    <cellStyle name="常规 2 4 12 5 3" xfId="11319"/>
    <cellStyle name="常规 2 4 12 5 3 2" xfId="11320"/>
    <cellStyle name="常规 2 4 12 5 3 2 2" xfId="11321"/>
    <cellStyle name="常规 37 3" xfId="11322"/>
    <cellStyle name="常规 42 3" xfId="11323"/>
    <cellStyle name="常规 2 4 12 5 3 3" xfId="11324"/>
    <cellStyle name="常规 2 4 12 5 4" xfId="11325"/>
    <cellStyle name="常规 2 4 12 5 4 2" xfId="11326"/>
    <cellStyle name="常规 2 4 12 5 5" xfId="11327"/>
    <cellStyle name="常规 2 4 12 6" xfId="11328"/>
    <cellStyle name="常规 2 4 12 6 2" xfId="11329"/>
    <cellStyle name="常规 2 4 12 6 2 2" xfId="11330"/>
    <cellStyle name="常规 2 4 12 6 2 2 2" xfId="11331"/>
    <cellStyle name="常规 2 4 12 6 2 3" xfId="11332"/>
    <cellStyle name="常规 2 4 12 6 3" xfId="11333"/>
    <cellStyle name="常规 2 4 12 6 3 2" xfId="11334"/>
    <cellStyle name="常规 2 4 12 6 4" xfId="11335"/>
    <cellStyle name="检查单元格 2 2 2 2 2" xfId="11336"/>
    <cellStyle name="常规 2 4 12 7" xfId="11337"/>
    <cellStyle name="常规 2 4 12 7 2" xfId="11338"/>
    <cellStyle name="常规 2 4 12 7 2 2" xfId="11339"/>
    <cellStyle name="常规 2 4 12 8" xfId="11340"/>
    <cellStyle name="常规 2 4 12 8 2" xfId="11341"/>
    <cellStyle name="常规 2 4 12 9" xfId="11342"/>
    <cellStyle name="链接单元格 2 5 2 2" xfId="11343"/>
    <cellStyle name="常规 2 4 13" xfId="11344"/>
    <cellStyle name="常规 2 4 13 2" xfId="11345"/>
    <cellStyle name="常规 2 4 13 2 2" xfId="11346"/>
    <cellStyle name="常规 2 4 13 2 2 2" xfId="11347"/>
    <cellStyle name="常规 2 4 13 2 2 2 2" xfId="11348"/>
    <cellStyle name="常规 2 4 13 2 2 2 2 2" xfId="11349"/>
    <cellStyle name="常规 2 4 13 2 2 2 3" xfId="11350"/>
    <cellStyle name="常规 2 4 13 2 2 3" xfId="11351"/>
    <cellStyle name="常规 2 4 13 2 2 3 2" xfId="11352"/>
    <cellStyle name="常规 2 4 13 2 2 4" xfId="11353"/>
    <cellStyle name="常规 2 4 13 2 3" xfId="11354"/>
    <cellStyle name="常规 2 4 13 2 3 2" xfId="11355"/>
    <cellStyle name="常规 2 4 13 2 3 2 2" xfId="11356"/>
    <cellStyle name="常规 2 4 13 2 3 3" xfId="11357"/>
    <cellStyle name="常规 2 4 13 2 4" xfId="11358"/>
    <cellStyle name="常规 2 4 13 2 4 2" xfId="11359"/>
    <cellStyle name="常规 2 4 13 2 5" xfId="11360"/>
    <cellStyle name="常规 2 4 13 3" xfId="11361"/>
    <cellStyle name="常规 2 4 13 3 2" xfId="11362"/>
    <cellStyle name="常规 2 4 13 3 2 2" xfId="11363"/>
    <cellStyle name="常规 2 4 13 3 2 2 2" xfId="11364"/>
    <cellStyle name="常规 2 4 13 3 2 2 2 2" xfId="11365"/>
    <cellStyle name="常规 2 4 13 3 2 2 3" xfId="11366"/>
    <cellStyle name="超链接 3 2 3 2 2" xfId="11367"/>
    <cellStyle name="常规 2 4 13 3 2 3" xfId="11368"/>
    <cellStyle name="常规 2 4 13 3 2 3 2" xfId="11369"/>
    <cellStyle name="常规 2 4 13 3 2 4" xfId="11370"/>
    <cellStyle name="常规 2 4 13 3 3" xfId="11371"/>
    <cellStyle name="常规 2 4 16 4 3 2 2" xfId="11372"/>
    <cellStyle name="常规 3 10 2 2 2 2" xfId="11373"/>
    <cellStyle name="常规 2 4 13 3 3 2" xfId="11374"/>
    <cellStyle name="常规 3 10 2 2 2 2 2" xfId="11375"/>
    <cellStyle name="常规 2 4 13 3 3 2 2" xfId="11376"/>
    <cellStyle name="常规 2 4 13 3 3 3" xfId="11377"/>
    <cellStyle name="常规 2 4 13 3 4" xfId="11378"/>
    <cellStyle name="常规 3 10 2 2 2 3" xfId="11379"/>
    <cellStyle name="常规 2 4 13 3 4 2" xfId="11380"/>
    <cellStyle name="常规 2 4 13 3 5" xfId="11381"/>
    <cellStyle name="常规 2 4 13 4" xfId="11382"/>
    <cellStyle name="常规 2 4 13 4 2 2 2" xfId="11383"/>
    <cellStyle name="常规 2 4 13 4 2 3" xfId="11384"/>
    <cellStyle name="常规 2 4 13 4 3 2" xfId="11385"/>
    <cellStyle name="常规 2 4 13 4 3 2 2" xfId="11386"/>
    <cellStyle name="常规 2 4 13 4 3 3" xfId="11387"/>
    <cellStyle name="常规 2 4 13 4 4" xfId="11388"/>
    <cellStyle name="常规 2 4 13 4 4 2" xfId="11389"/>
    <cellStyle name="常规 2 4 13 4 5" xfId="11390"/>
    <cellStyle name="常规 2 4 13 5" xfId="11391"/>
    <cellStyle name="常规 2 4 13 5 2 2" xfId="11392"/>
    <cellStyle name="常规 2 4 13 5 2 2 2" xfId="11393"/>
    <cellStyle name="常规 2 4 13 5 2 3" xfId="11394"/>
    <cellStyle name="常规 2 4 13 5 3" xfId="11395"/>
    <cellStyle name="常规 2 4 13 5 3 2" xfId="11396"/>
    <cellStyle name="常规 2 4 13 5 4" xfId="11397"/>
    <cellStyle name="常规 2 4 13 6" xfId="11398"/>
    <cellStyle name="常规 2 4 13 6 2" xfId="11399"/>
    <cellStyle name="常规 2 4 13 6 2 2" xfId="11400"/>
    <cellStyle name="常规 2 4 13 6 3" xfId="11401"/>
    <cellStyle name="常规 2 4 13 7" xfId="11402"/>
    <cellStyle name="常规 2 4 13 7 2" xfId="11403"/>
    <cellStyle name="常规 2 4 13 8" xfId="11404"/>
    <cellStyle name="常规 2 4 13 9" xfId="11405"/>
    <cellStyle name="链接单元格 2 5 3 2" xfId="11406"/>
    <cellStyle name="常规 2 4 14" xfId="11407"/>
    <cellStyle name="常规 2 4 14 10" xfId="11408"/>
    <cellStyle name="常规 2 4 14 2" xfId="11409"/>
    <cellStyle name="常规 2 4 14 2 2" xfId="11410"/>
    <cellStyle name="常规 2 4 14 2 2 2" xfId="11411"/>
    <cellStyle name="常规 2 4 14 2 2 2 2" xfId="11412"/>
    <cellStyle name="常规 2 4 14 2 2 2 2 2" xfId="11413"/>
    <cellStyle name="常规 2 4 14 2 2 2 2 2 2" xfId="11414"/>
    <cellStyle name="常规 2 4 14 2 2 2 2 3" xfId="11415"/>
    <cellStyle name="常规 2 4 14 2 2 2 3" xfId="11416"/>
    <cellStyle name="常规 2 4 14 2 2 2 3 2" xfId="11417"/>
    <cellStyle name="常规 2 4 14 2 2 2 4" xfId="11418"/>
    <cellStyle name="常规 2 4 14 2 2 3" xfId="11419"/>
    <cellStyle name="常规 2 4 14 2 2 3 2" xfId="11420"/>
    <cellStyle name="常规 2 4 14 2 2 3 2 2" xfId="11421"/>
    <cellStyle name="常规 2 4 14 2 2 3 3" xfId="11422"/>
    <cellStyle name="常规 2 4 14 2 2 4" xfId="11423"/>
    <cellStyle name="常规 2 4 14 2 2 4 2" xfId="11424"/>
    <cellStyle name="常规 2 4 14 2 2 5" xfId="11425"/>
    <cellStyle name="常规 2 4 14 2 3" xfId="11426"/>
    <cellStyle name="常规 2 4 14 2 3 2" xfId="11427"/>
    <cellStyle name="常规 2 4 14 2 3 2 2" xfId="11428"/>
    <cellStyle name="常规 2 4 14 2 3 2 2 2" xfId="11429"/>
    <cellStyle name="常规 2 4 14 2 3 2 2 2 2" xfId="11430"/>
    <cellStyle name="常规 2 4 14 2 3 2 2 3" xfId="11431"/>
    <cellStyle name="常规 2 4 14 2 3 2 3" xfId="11432"/>
    <cellStyle name="常规 2 4 14 2 3 2 3 2" xfId="11433"/>
    <cellStyle name="超链接 9 2 4" xfId="11434"/>
    <cellStyle name="常规 2 4 14 2 3 2 4" xfId="11435"/>
    <cellStyle name="常规 2 4 14 2 3 3" xfId="11436"/>
    <cellStyle name="常规 2 4 14 2 3 3 2" xfId="11437"/>
    <cellStyle name="常规 2 4 14 2 3 3 2 2" xfId="11438"/>
    <cellStyle name="常规 2 4 14 2 3 3 3" xfId="11439"/>
    <cellStyle name="常规 2 4 14 2 3 4 2" xfId="11440"/>
    <cellStyle name="常规 2 4 14 2 3 5" xfId="11441"/>
    <cellStyle name="检查单元格 2 2" xfId="11442"/>
    <cellStyle name="链接单元格 3 4 3 2 2" xfId="11443"/>
    <cellStyle name="常规 2 4 14 2 4" xfId="11444"/>
    <cellStyle name="常规 2 4 14 2 4 2" xfId="11445"/>
    <cellStyle name="常规 2 4 14 2 4 2 2" xfId="11446"/>
    <cellStyle name="常规 2 4 14 2 4 2 2 2" xfId="11447"/>
    <cellStyle name="常规 2 4 14 2 4 2 3" xfId="11448"/>
    <cellStyle name="常规 2 4 14 2 4 3" xfId="11449"/>
    <cellStyle name="常规 2 4 14 2 4 3 2" xfId="11450"/>
    <cellStyle name="常规 2 4 14 2 4 3 2 2" xfId="11451"/>
    <cellStyle name="常规 2 4 14 2 4 3 3" xfId="11452"/>
    <cellStyle name="常规 2 4 2 5 2 2 2" xfId="11453"/>
    <cellStyle name="常规 2 4 14 2 4 4" xfId="11454"/>
    <cellStyle name="常规 2 4 14 2 4 4 2" xfId="11455"/>
    <cellStyle name="常规 2 4 14 2 4 5" xfId="11456"/>
    <cellStyle name="检查单元格 3 2" xfId="11457"/>
    <cellStyle name="强调文字颜色 5 3 2 3 2 2" xfId="11458"/>
    <cellStyle name="常规 2 4 14 2 5" xfId="11459"/>
    <cellStyle name="常规 2 4 14 2 5 2" xfId="11460"/>
    <cellStyle name="常规 2 4 9 2 2 5" xfId="11461"/>
    <cellStyle name="常规 2 4 14 2 5 2 2" xfId="11462"/>
    <cellStyle name="常规 2 4 14 2 5 2 2 2" xfId="11463"/>
    <cellStyle name="常规 2 4 14 2 5 2 3" xfId="11464"/>
    <cellStyle name="常规 2 4 14 2 5 3" xfId="11465"/>
    <cellStyle name="常规 2 4 14 2 5 4" xfId="11466"/>
    <cellStyle name="常规 2 4 14 2 6" xfId="11467"/>
    <cellStyle name="常规 2 4 14 2 6 2 2" xfId="11468"/>
    <cellStyle name="常规 2 4 14 2 6 3" xfId="11469"/>
    <cellStyle name="常规 2 4 14 2 7" xfId="11470"/>
    <cellStyle name="常规 2 4 14 2 7 2" xfId="11471"/>
    <cellStyle name="常规 2 4 9 2 4 5" xfId="11472"/>
    <cellStyle name="常规 2 4 14 2 8" xfId="11473"/>
    <cellStyle name="常规 2 4 14 2 9" xfId="11474"/>
    <cellStyle name="常规 2 4 14 3" xfId="11475"/>
    <cellStyle name="常规 2 4 14 3 2" xfId="11476"/>
    <cellStyle name="常规 2 4 14 3 2 2" xfId="11477"/>
    <cellStyle name="常规 2 4 14 3 2 2 2" xfId="11478"/>
    <cellStyle name="常规 2 4 14 3 2 2 2 2" xfId="11479"/>
    <cellStyle name="常规 2 4 14 3 2 2 3" xfId="11480"/>
    <cellStyle name="超链接 4 2 3 2 2" xfId="11481"/>
    <cellStyle name="常规 2 4 14 3 2 3" xfId="11482"/>
    <cellStyle name="常规 2 4 14 3 2 3 2" xfId="11483"/>
    <cellStyle name="常规 2 4 14 3 2 4" xfId="11484"/>
    <cellStyle name="常规 2 4 14 3 3" xfId="11485"/>
    <cellStyle name="常规 3 10 2 3 2 2" xfId="11486"/>
    <cellStyle name="常规 2 4 14 3 3 2" xfId="11487"/>
    <cellStyle name="常规 2 4 14 3 3 2 2" xfId="11488"/>
    <cellStyle name="常规 2 4 14 3 3 3" xfId="11489"/>
    <cellStyle name="常规 2 4 14 3 4" xfId="11490"/>
    <cellStyle name="常规 2 4 14 3 4 2" xfId="11491"/>
    <cellStyle name="常规 2 4 14 3 5" xfId="11492"/>
    <cellStyle name="常规 2 4 14 4" xfId="11493"/>
    <cellStyle name="常规 2 4 14 4 2 2" xfId="11494"/>
    <cellStyle name="常规 2 4 14 4 2 2 2" xfId="11495"/>
    <cellStyle name="常规 2 4 14 4 2 2 2 2" xfId="11496"/>
    <cellStyle name="常规 2 4 14 4 2 2 3" xfId="11497"/>
    <cellStyle name="超链接 4 3 3 2 2" xfId="11498"/>
    <cellStyle name="常规 2 4 14 4 2 3" xfId="11499"/>
    <cellStyle name="常规 2 4 14 4 2 3 2" xfId="11500"/>
    <cellStyle name="常规 2 4 14 4 2 4" xfId="11501"/>
    <cellStyle name="常规 2 4 14 4 3" xfId="11502"/>
    <cellStyle name="常规 2 4 14 4 3 2" xfId="11503"/>
    <cellStyle name="常规 2 4 14 4 3 2 2" xfId="11504"/>
    <cellStyle name="常规 2 4 14 4 3 3" xfId="11505"/>
    <cellStyle name="常规 2 4 14 4 4" xfId="11506"/>
    <cellStyle name="常规 2 4 14 4 4 2" xfId="11507"/>
    <cellStyle name="常规 2 4 14 4 5" xfId="11508"/>
    <cellStyle name="常规 2 4 14 5" xfId="11509"/>
    <cellStyle name="常规 2 4 14 5 2 2" xfId="11510"/>
    <cellStyle name="常规 2 4 14 5 2 2 2" xfId="11511"/>
    <cellStyle name="常规 2 4 14 5 2 3" xfId="11512"/>
    <cellStyle name="常规 2 4 14 5 3" xfId="11513"/>
    <cellStyle name="常规 2 4 14 5 3 2" xfId="11514"/>
    <cellStyle name="常规 2 4 14 5 3 2 2" xfId="11515"/>
    <cellStyle name="常规 2 4 14 5 3 3" xfId="11516"/>
    <cellStyle name="常规 2 4 14 5 4" xfId="11517"/>
    <cellStyle name="常规 2 4 14 5 4 2" xfId="11518"/>
    <cellStyle name="常规 2 4 14 5 5" xfId="11519"/>
    <cellStyle name="常规 2 4 14 6" xfId="11520"/>
    <cellStyle name="常规 2 4 14 6 2" xfId="11521"/>
    <cellStyle name="常规 2 4 14 6 2 2" xfId="11522"/>
    <cellStyle name="常规 2 4 14 6 2 3" xfId="11523"/>
    <cellStyle name="常规 2 4 14 6 3" xfId="11524"/>
    <cellStyle name="常规 2 4 14 6 3 2" xfId="11525"/>
    <cellStyle name="常规 2 4 14 6 4" xfId="11526"/>
    <cellStyle name="常规 2 4 14 7" xfId="11527"/>
    <cellStyle name="常规 2 4 14 7 2" xfId="11528"/>
    <cellStyle name="常规 2 4 14 7 2 2" xfId="11529"/>
    <cellStyle name="常规 2 4 14 8" xfId="11530"/>
    <cellStyle name="常规 2 4 14 8 2" xfId="11531"/>
    <cellStyle name="常规 2 4 15" xfId="11532"/>
    <cellStyle name="常规 2 4 20" xfId="11533"/>
    <cellStyle name="常规 2 4 15 2" xfId="11534"/>
    <cellStyle name="常规 2 4 20 2" xfId="11535"/>
    <cellStyle name="常规 2 4 15 2 2" xfId="11536"/>
    <cellStyle name="常规 2 4 20 2 2" xfId="11537"/>
    <cellStyle name="常规 2 4 15 2 2 2 2" xfId="11538"/>
    <cellStyle name="常规 2 4 15 2 2 2 2 2" xfId="11539"/>
    <cellStyle name="常规 2 4 15 2 2 2 3" xfId="11540"/>
    <cellStyle name="常规 2 4 15 2 2 3" xfId="11541"/>
    <cellStyle name="常规 2 4 15 2 2 3 2" xfId="11542"/>
    <cellStyle name="常规 2 4 15 2 2 4" xfId="11543"/>
    <cellStyle name="常规 2 4 15 2 3" xfId="11544"/>
    <cellStyle name="常规 2 4 20 2 3" xfId="11545"/>
    <cellStyle name="常规 2 4 15 2 3 2" xfId="11546"/>
    <cellStyle name="常规 2 4 15 2 3 2 2" xfId="11547"/>
    <cellStyle name="常规 2 4 15 2 3 3" xfId="11548"/>
    <cellStyle name="常规 2 4 15 2 4" xfId="11549"/>
    <cellStyle name="常规 2 4 15 2 4 2" xfId="11550"/>
    <cellStyle name="常规 2 4 15 2 5" xfId="11551"/>
    <cellStyle name="输出 2 6 2" xfId="11552"/>
    <cellStyle name="常规 2 4 15 3" xfId="11553"/>
    <cellStyle name="常规 2 4 20 3" xfId="11554"/>
    <cellStyle name="常规 2 4 15 3 2" xfId="11555"/>
    <cellStyle name="常规 2 4 20 3 2" xfId="11556"/>
    <cellStyle name="常规 2 4 15 3 2 2 2" xfId="11557"/>
    <cellStyle name="常规 2 4 15 3 2 2 2 2" xfId="11558"/>
    <cellStyle name="常规 2 4 15 3 2 2 3" xfId="11559"/>
    <cellStyle name="超链接 5 2 3 2 2" xfId="11560"/>
    <cellStyle name="常规 2 4 15 3 2 3" xfId="11561"/>
    <cellStyle name="常规 2 4 15 3 2 3 2" xfId="11562"/>
    <cellStyle name="常规 2 4 15 3 2 4" xfId="11563"/>
    <cellStyle name="常规 2 4 15 3 3" xfId="11564"/>
    <cellStyle name="常规 2 4 20 3 3" xfId="11565"/>
    <cellStyle name="常规 2 4 15 3 3 2" xfId="11566"/>
    <cellStyle name="常规 2 4 15 3 3 2 2" xfId="11567"/>
    <cellStyle name="常规 2 4 15 3 3 3" xfId="11568"/>
    <cellStyle name="常规 2 4 15 3 4" xfId="11569"/>
    <cellStyle name="常规 2 4 15 3 4 2" xfId="11570"/>
    <cellStyle name="常规 2 4 15 3 5" xfId="11571"/>
    <cellStyle name="输出 2 7 2" xfId="11572"/>
    <cellStyle name="常规 2 4 15 4" xfId="11573"/>
    <cellStyle name="常规 2 4 20 4" xfId="11574"/>
    <cellStyle name="常规 2 4 15 4 2 2" xfId="11575"/>
    <cellStyle name="常规 2 4 15 4 2 2 2" xfId="11576"/>
    <cellStyle name="常规 2 4 15 4 2 3" xfId="11577"/>
    <cellStyle name="常规 2 4 15 4 3" xfId="11578"/>
    <cellStyle name="常规 2 4 15 4 3 2" xfId="11579"/>
    <cellStyle name="常规 2 4 15 4 3 2 2" xfId="11580"/>
    <cellStyle name="好 2 2 3 3" xfId="11581"/>
    <cellStyle name="常规 2 4 15 4 3 3" xfId="11582"/>
    <cellStyle name="常规 2 4 15 4 4" xfId="11583"/>
    <cellStyle name="常规 2 4 15 4 4 2" xfId="11584"/>
    <cellStyle name="常规 2 4 15 4 5" xfId="11585"/>
    <cellStyle name="输出 2 8 2" xfId="11586"/>
    <cellStyle name="常规 2 4 15 5" xfId="11587"/>
    <cellStyle name="常规 2 4 20 5" xfId="11588"/>
    <cellStyle name="常规 2 4 15 5 2" xfId="11589"/>
    <cellStyle name="常规 2 4 15 5 2 2" xfId="11590"/>
    <cellStyle name="常规 2 4 15 5 2 2 2" xfId="11591"/>
    <cellStyle name="常规 2 4 15 5 2 3" xfId="11592"/>
    <cellStyle name="常规 2 4 15 5 3" xfId="11593"/>
    <cellStyle name="常规 2 4 15 5 3 2" xfId="11594"/>
    <cellStyle name="常规 2 4 15 5 4" xfId="11595"/>
    <cellStyle name="常规 2 4 15 6" xfId="11596"/>
    <cellStyle name="常规 2 4 20 6" xfId="11597"/>
    <cellStyle name="常规 2 4 15 6 2" xfId="11598"/>
    <cellStyle name="常规 2 4 15 6 2 2" xfId="11599"/>
    <cellStyle name="常规 2 4 15 6 3" xfId="11600"/>
    <cellStyle name="常规 2 4 15 7" xfId="11601"/>
    <cellStyle name="常规 2 4 15 7 2" xfId="11602"/>
    <cellStyle name="常规 2 4 15 8" xfId="11603"/>
    <cellStyle name="常规 2 4 15 9" xfId="11604"/>
    <cellStyle name="常规 3 4 6 2 2" xfId="11605"/>
    <cellStyle name="常规 2 4 16" xfId="11606"/>
    <cellStyle name="常规 2 4 21" xfId="11607"/>
    <cellStyle name="常规 2 4 16 2" xfId="11608"/>
    <cellStyle name="常规 2 4 21 2" xfId="11609"/>
    <cellStyle name="常规 2 4 16 2 2" xfId="11610"/>
    <cellStyle name="常规 2 4 21 2 2" xfId="11611"/>
    <cellStyle name="常规 2 4 16 2 2 2" xfId="11612"/>
    <cellStyle name="常规 2 4 21 2 2 2" xfId="11613"/>
    <cellStyle name="常规 2 4 16 2 2 2 2" xfId="11614"/>
    <cellStyle name="常规 2 4 16 2 2 2 2 2" xfId="11615"/>
    <cellStyle name="常规 2 4 16 2 2 2 3" xfId="11616"/>
    <cellStyle name="常规 2 4 16 2 2 3" xfId="11617"/>
    <cellStyle name="常规 2 4 16 2 2 3 2" xfId="11618"/>
    <cellStyle name="常规 2 4 16 2 3" xfId="11619"/>
    <cellStyle name="常规 2 4 21 2 3" xfId="11620"/>
    <cellStyle name="常规 2 4 16 2 3 2" xfId="11621"/>
    <cellStyle name="常规 2 4 16 2 3 2 2" xfId="11622"/>
    <cellStyle name="常规 2 4 16 2 3 3" xfId="11623"/>
    <cellStyle name="常规 2 4 16 2 4" xfId="11624"/>
    <cellStyle name="常规 2 4 16 2 4 2" xfId="11625"/>
    <cellStyle name="常规 2 4 16 2 5" xfId="11626"/>
    <cellStyle name="输出 3 6 2" xfId="11627"/>
    <cellStyle name="常规 2 4 16 3 2 2" xfId="11628"/>
    <cellStyle name="常规 2 4 21 3 2 2" xfId="11629"/>
    <cellStyle name="常规 2 4 16 3 2 2 2" xfId="11630"/>
    <cellStyle name="常规 2 4 16 3 2 2 3" xfId="11631"/>
    <cellStyle name="超链接 6 2 3 2 2" xfId="11632"/>
    <cellStyle name="常规 2 4 16 3 2 3" xfId="11633"/>
    <cellStyle name="常规 2 4 16 3 2 3 2" xfId="11634"/>
    <cellStyle name="常规 2 4 16 3 2 4" xfId="11635"/>
    <cellStyle name="常规 2 4 16 3 3" xfId="11636"/>
    <cellStyle name="常规 2 4 21 3 3" xfId="11637"/>
    <cellStyle name="常规 2 4 16 3 3 2" xfId="11638"/>
    <cellStyle name="常规 2 4 16 3 3 2 2" xfId="11639"/>
    <cellStyle name="常规 2 4 16 3 3 3" xfId="11640"/>
    <cellStyle name="常规 2 4 16 3 4" xfId="11641"/>
    <cellStyle name="常规 2 4 16 3 4 2" xfId="11642"/>
    <cellStyle name="常规 2 4 16 3 5" xfId="11643"/>
    <cellStyle name="输出 3 7 2" xfId="11644"/>
    <cellStyle name="常规 2 4 16 4 2" xfId="11645"/>
    <cellStyle name="常规 2 4 21 4 2" xfId="11646"/>
    <cellStyle name="常规 27 2 2 2" xfId="11647"/>
    <cellStyle name="常规 32 2 2 2" xfId="11648"/>
    <cellStyle name="常规 2 4 16 4 2 2" xfId="11649"/>
    <cellStyle name="常规 27 2 2 2 2" xfId="11650"/>
    <cellStyle name="常规 2 4 16 4 2 3" xfId="11651"/>
    <cellStyle name="常规 27 2 2 2 3" xfId="11652"/>
    <cellStyle name="常规 2 4 16 4 3" xfId="11653"/>
    <cellStyle name="常规 27 2 2 3" xfId="11654"/>
    <cellStyle name="常规 3 10 2 2" xfId="11655"/>
    <cellStyle name="常规 32 2 2 3" xfId="11656"/>
    <cellStyle name="常规 2 4 16 4 3 2" xfId="11657"/>
    <cellStyle name="常规 27 2 2 3 2" xfId="11658"/>
    <cellStyle name="常规 3 10 2 2 2" xfId="11659"/>
    <cellStyle name="常规 2 4 16 4 3 3" xfId="11660"/>
    <cellStyle name="常规 3 10 2 2 3" xfId="11661"/>
    <cellStyle name="常规 2 4 16 4 4" xfId="11662"/>
    <cellStyle name="常规 27 2 2 4" xfId="11663"/>
    <cellStyle name="常规 3 10 2 3" xfId="11664"/>
    <cellStyle name="常规 2 4 16 4 4 2" xfId="11665"/>
    <cellStyle name="常规 3 10 2 3 2" xfId="11666"/>
    <cellStyle name="常规 2 4 16 4 5" xfId="11667"/>
    <cellStyle name="常规 27 2 2 5" xfId="11668"/>
    <cellStyle name="常规 3 10 2 4" xfId="11669"/>
    <cellStyle name="输出 3 8 2" xfId="11670"/>
    <cellStyle name="常规 2 4 16 5" xfId="11671"/>
    <cellStyle name="常规 2 4 21 5" xfId="11672"/>
    <cellStyle name="常规 27 2 3" xfId="11673"/>
    <cellStyle name="常规 32 2 3" xfId="11674"/>
    <cellStyle name="常规 2 4 16 5 2" xfId="11675"/>
    <cellStyle name="常规 27 2 3 2" xfId="11676"/>
    <cellStyle name="常规 32 2 3 2" xfId="11677"/>
    <cellStyle name="常规 2 4 16 5 2 2" xfId="11678"/>
    <cellStyle name="常规 27 2 3 2 2" xfId="11679"/>
    <cellStyle name="常规 2 4 16 5 2 2 2" xfId="11680"/>
    <cellStyle name="常规 2 4 16 5 2 3" xfId="11681"/>
    <cellStyle name="常规 3 46 2" xfId="11682"/>
    <cellStyle name="常规 3 51 2" xfId="11683"/>
    <cellStyle name="常规 2 4 16 5 3" xfId="11684"/>
    <cellStyle name="常规 27 2 3 3" xfId="11685"/>
    <cellStyle name="常规 3 10 3 2" xfId="11686"/>
    <cellStyle name="常规 2 4 16 5 3 2" xfId="11687"/>
    <cellStyle name="常规 3 10 3 2 2" xfId="11688"/>
    <cellStyle name="常规 2 4 16 5 4" xfId="11689"/>
    <cellStyle name="常规 27 2 3 4" xfId="11690"/>
    <cellStyle name="常规 3 10 3 3" xfId="11691"/>
    <cellStyle name="常规 2 4 16 6" xfId="11692"/>
    <cellStyle name="常规 2 4 21 6" xfId="11693"/>
    <cellStyle name="常规 27 2 4" xfId="11694"/>
    <cellStyle name="常规 32 2 4" xfId="11695"/>
    <cellStyle name="常规 2 4 16 6 2" xfId="11696"/>
    <cellStyle name="常规 27 2 4 2" xfId="11697"/>
    <cellStyle name="常规 2 4 16 6 2 2" xfId="11698"/>
    <cellStyle name="常规 2 4 16 6 3" xfId="11699"/>
    <cellStyle name="常规 27 2 4 3" xfId="11700"/>
    <cellStyle name="常规 3 10 4 2" xfId="11701"/>
    <cellStyle name="常规 2 4 16 7" xfId="11702"/>
    <cellStyle name="常规 27 2 5" xfId="11703"/>
    <cellStyle name="常规 32 2 5" xfId="11704"/>
    <cellStyle name="常规 2 4 16 7 2" xfId="11705"/>
    <cellStyle name="常规 2 4 16 9" xfId="11706"/>
    <cellStyle name="常规 2 4 17" xfId="11707"/>
    <cellStyle name="常规 2 4 22" xfId="11708"/>
    <cellStyle name="常规 2 4 17 2" xfId="11709"/>
    <cellStyle name="常规 2 4 22 2" xfId="11710"/>
    <cellStyle name="常规 2 4 17 2 2" xfId="11711"/>
    <cellStyle name="常规 2 4 22 2 2" xfId="11712"/>
    <cellStyle name="常规 2 4 17 2 2 2 2" xfId="11713"/>
    <cellStyle name="常规 2 4 17 2 2 2 2 2" xfId="11714"/>
    <cellStyle name="常规 9 3 2 3 3" xfId="11715"/>
    <cellStyle name="常规 2 4 17 2 2 3" xfId="11716"/>
    <cellStyle name="常规 2 4 17 2 2 3 2" xfId="11717"/>
    <cellStyle name="常规 2 4 17 2 2 4" xfId="11718"/>
    <cellStyle name="常规 2 4 17 2 3" xfId="11719"/>
    <cellStyle name="常规 2 4 22 2 3" xfId="11720"/>
    <cellStyle name="常规 2 4 17 2 3 2" xfId="11721"/>
    <cellStyle name="常规 2 4 17 2 3 2 2" xfId="11722"/>
    <cellStyle name="常规 2 4 17 2 3 3" xfId="11723"/>
    <cellStyle name="常规 2 4 17 2 4" xfId="11724"/>
    <cellStyle name="常规 2 4 17 2 4 2" xfId="11725"/>
    <cellStyle name="常规 2 4 17 2 5" xfId="11726"/>
    <cellStyle name="常规 2 4 17 3 2" xfId="11727"/>
    <cellStyle name="常规 2 4 22 3 2" xfId="11728"/>
    <cellStyle name="常规 2 4 17 3 2 2 2" xfId="11729"/>
    <cellStyle name="常规 2 4 17 3 2 2 2 2" xfId="11730"/>
    <cellStyle name="常规 2 4 17 3 2 2 3" xfId="11731"/>
    <cellStyle name="常规 2 4 17 3 2 3" xfId="11732"/>
    <cellStyle name="常规 2 4 17 3 2 3 2" xfId="11733"/>
    <cellStyle name="常规 2 4 17 3 2 4" xfId="11734"/>
    <cellStyle name="常规 2 4 17 3 3" xfId="11735"/>
    <cellStyle name="常规 3 7 2 2 2" xfId="11736"/>
    <cellStyle name="常规 2 4 17 3 3 2" xfId="11737"/>
    <cellStyle name="常规 3 7 2 2 2 2" xfId="11738"/>
    <cellStyle name="常规 2 4 17 3 3 2 2" xfId="11739"/>
    <cellStyle name="常规 3 7 2 2 2 2 2" xfId="11740"/>
    <cellStyle name="常规 2 4 17 3 3 3" xfId="11741"/>
    <cellStyle name="常规 3 7 2 2 2 3" xfId="11742"/>
    <cellStyle name="常规 2 4 17 3 4" xfId="11743"/>
    <cellStyle name="常规 3 7 2 2 3" xfId="11744"/>
    <cellStyle name="常规 2 4 17 3 4 2" xfId="11745"/>
    <cellStyle name="常规 3 7 2 2 3 2" xfId="11746"/>
    <cellStyle name="常规 2 4 17 3 5" xfId="11747"/>
    <cellStyle name="常规 3 7 2 2 4" xfId="11748"/>
    <cellStyle name="常规 2 4 17 4" xfId="11749"/>
    <cellStyle name="常规 2 4 22 4" xfId="11750"/>
    <cellStyle name="常规 27 3 2" xfId="11751"/>
    <cellStyle name="常规 32 3 2" xfId="11752"/>
    <cellStyle name="常规 2 4 17 4 2" xfId="11753"/>
    <cellStyle name="常规 27 3 2 2" xfId="11754"/>
    <cellStyle name="常规 32 3 2 2" xfId="11755"/>
    <cellStyle name="常规 2 4 17 4 2 2" xfId="11756"/>
    <cellStyle name="常规 27 3 2 2 2" xfId="11757"/>
    <cellStyle name="常规 2 4 17 4 2 2 2" xfId="11758"/>
    <cellStyle name="常规 27 3 2 2 2 2" xfId="11759"/>
    <cellStyle name="常规 2 4 17 4 2 3" xfId="11760"/>
    <cellStyle name="常规 27 3 2 2 3" xfId="11761"/>
    <cellStyle name="常规 2 4 17 4 3" xfId="11762"/>
    <cellStyle name="常规 27 3 2 3" xfId="11763"/>
    <cellStyle name="常规 3 11 2 2" xfId="11764"/>
    <cellStyle name="常规 3 7 2 3 2" xfId="11765"/>
    <cellStyle name="常规 2 4 17 4 3 2" xfId="11766"/>
    <cellStyle name="常规 27 3 2 3 2" xfId="11767"/>
    <cellStyle name="常规 3 11 2 2 2" xfId="11768"/>
    <cellStyle name="常规 3 7 2 3 2 2" xfId="11769"/>
    <cellStyle name="常规 2 4 17 4 3 2 2" xfId="11770"/>
    <cellStyle name="常规 3 11 2 2 2 2" xfId="11771"/>
    <cellStyle name="常规 2 4 17 4 3 3" xfId="11772"/>
    <cellStyle name="常规 3 11 2 2 3" xfId="11773"/>
    <cellStyle name="常规 2 4 17 4 4" xfId="11774"/>
    <cellStyle name="常规 27 3 2 4" xfId="11775"/>
    <cellStyle name="常规 3 11 2 3" xfId="11776"/>
    <cellStyle name="常规 3 7 2 3 3" xfId="11777"/>
    <cellStyle name="常规 2 4 17 4 4 2" xfId="11778"/>
    <cellStyle name="常规 3 11 2 3 2" xfId="11779"/>
    <cellStyle name="常规 2 4 17 4 5" xfId="11780"/>
    <cellStyle name="常规 27 3 2 5" xfId="11781"/>
    <cellStyle name="常规 3 11 2 4" xfId="11782"/>
    <cellStyle name="常规 2 4 17 5" xfId="11783"/>
    <cellStyle name="常规 2 4 22 5" xfId="11784"/>
    <cellStyle name="常规 27 3 3" xfId="11785"/>
    <cellStyle name="常规 32 3 3" xfId="11786"/>
    <cellStyle name="常规 2 4 17 5 2" xfId="11787"/>
    <cellStyle name="常规 27 3 3 2" xfId="11788"/>
    <cellStyle name="常规 2 4 17 5 2 2" xfId="11789"/>
    <cellStyle name="常规 27 3 3 2 2" xfId="11790"/>
    <cellStyle name="常规 2 4 17 5 2 2 2" xfId="11791"/>
    <cellStyle name="常规 2 4 17 5 2 3" xfId="11792"/>
    <cellStyle name="常规 2 4 17 5 3" xfId="11793"/>
    <cellStyle name="常规 27 3 3 3" xfId="11794"/>
    <cellStyle name="常规 3 11 3 2" xfId="11795"/>
    <cellStyle name="常规 3 7 2 4 2" xfId="11796"/>
    <cellStyle name="常规 2 4 17 5 3 2" xfId="11797"/>
    <cellStyle name="常规 3 11 3 2 2" xfId="11798"/>
    <cellStyle name="常规 2 4 17 5 4" xfId="11799"/>
    <cellStyle name="常规 27 3 3 4" xfId="11800"/>
    <cellStyle name="常规 3 11 3 3" xfId="11801"/>
    <cellStyle name="常规 2 4 17 6" xfId="11802"/>
    <cellStyle name="常规 27 3 4" xfId="11803"/>
    <cellStyle name="常规 32 3 4" xfId="11804"/>
    <cellStyle name="常规 2 4 17 6 2" xfId="11805"/>
    <cellStyle name="常规 27 3 4 2" xfId="11806"/>
    <cellStyle name="常规 2 4 17 6 2 2" xfId="11807"/>
    <cellStyle name="常规 2 4 17 6 3" xfId="11808"/>
    <cellStyle name="常规 27 3 4 3" xfId="11809"/>
    <cellStyle name="常规 3 11 4 2" xfId="11810"/>
    <cellStyle name="常规 2 4 17 7" xfId="11811"/>
    <cellStyle name="常规 27 3 5" xfId="11812"/>
    <cellStyle name="常规 32 3 5" xfId="11813"/>
    <cellStyle name="常规 2 4 17 7 2" xfId="11814"/>
    <cellStyle name="常规 2 4 17 9" xfId="11815"/>
    <cellStyle name="常规 2 4 18" xfId="11816"/>
    <cellStyle name="常规 2 4 23" xfId="11817"/>
    <cellStyle name="常规 2 4 18 2" xfId="11818"/>
    <cellStyle name="常规 2 4 23 2" xfId="11819"/>
    <cellStyle name="常规 2 4 18 2 2" xfId="11820"/>
    <cellStyle name="常规 2 4 23 2 2" xfId="11821"/>
    <cellStyle name="常规 2 4 18 2 2 2" xfId="11822"/>
    <cellStyle name="常规 2 4 18 2 2 2 2" xfId="11823"/>
    <cellStyle name="常规 2 4 18 2 2 3" xfId="11824"/>
    <cellStyle name="常规 2 4 18 2 3" xfId="11825"/>
    <cellStyle name="常规 2 4 18 2 3 2" xfId="11826"/>
    <cellStyle name="常规 2 4 18 2 3 2 2" xfId="11827"/>
    <cellStyle name="常规 2 4 18 2 3 3" xfId="11828"/>
    <cellStyle name="常规 2 4 18 2 4" xfId="11829"/>
    <cellStyle name="常规 2 4 18 2 4 2" xfId="11830"/>
    <cellStyle name="常规 2 4 18 2 5" xfId="11831"/>
    <cellStyle name="常规 2 4 18 3" xfId="11832"/>
    <cellStyle name="常规 2 4 23 3" xfId="11833"/>
    <cellStyle name="常规 2 4 18 3 2" xfId="11834"/>
    <cellStyle name="常规 2 4 18 3 2 2" xfId="11835"/>
    <cellStyle name="常规 2 4 18 3 2 2 2" xfId="11836"/>
    <cellStyle name="常规 2 4 18 3 2 3" xfId="11837"/>
    <cellStyle name="常规 2 4 18 3 3" xfId="11838"/>
    <cellStyle name="常规 3 7 3 2 2" xfId="11839"/>
    <cellStyle name="常规 2 4 18 3 3 2" xfId="11840"/>
    <cellStyle name="常规 3 7 3 2 2 2" xfId="11841"/>
    <cellStyle name="常规 2 4 18 3 3 2 2" xfId="11842"/>
    <cellStyle name="常规 3 7 3 2 2 2 2" xfId="11843"/>
    <cellStyle name="常规 2 4 18 3 3 3" xfId="11844"/>
    <cellStyle name="常规 3 7 3 2 2 3" xfId="11845"/>
    <cellStyle name="常规 2 4 18 3 4" xfId="11846"/>
    <cellStyle name="常规 3 7 3 2 3" xfId="11847"/>
    <cellStyle name="常规 2 4 18 3 4 2" xfId="11848"/>
    <cellStyle name="常规 3 7 3 2 3 2" xfId="11849"/>
    <cellStyle name="常规 2 4 18 3 5" xfId="11850"/>
    <cellStyle name="常规 3 7 3 2 4" xfId="11851"/>
    <cellStyle name="常规 2 4 18 4" xfId="11852"/>
    <cellStyle name="常规 27 4 2" xfId="11853"/>
    <cellStyle name="常规 32 4 2" xfId="11854"/>
    <cellStyle name="常规 2 4 18 4 2" xfId="11855"/>
    <cellStyle name="常规 27 4 2 2" xfId="11856"/>
    <cellStyle name="常规 2 4 18 4 2 2" xfId="11857"/>
    <cellStyle name="常规 27 4 2 2 2" xfId="11858"/>
    <cellStyle name="常规 2 4 18 4 2 2 2" xfId="11859"/>
    <cellStyle name="常规 2 4 18 4 2 3" xfId="11860"/>
    <cellStyle name="常规 2 4 18 4 3" xfId="11861"/>
    <cellStyle name="常规 27 4 2 3" xfId="11862"/>
    <cellStyle name="常规 3 12 2 2" xfId="11863"/>
    <cellStyle name="常规 3 7 3 3 2" xfId="11864"/>
    <cellStyle name="常规 2 4 18 4 3 2" xfId="11865"/>
    <cellStyle name="常规 3 12 2 2 2" xfId="11866"/>
    <cellStyle name="常规 3 7 3 3 2 2" xfId="11867"/>
    <cellStyle name="常规 2 4 18 4 3 2 2" xfId="11868"/>
    <cellStyle name="常规 2 4 18 4 3 3" xfId="11869"/>
    <cellStyle name="常规 2 4 18 4 4" xfId="11870"/>
    <cellStyle name="常规 27 4 2 4" xfId="11871"/>
    <cellStyle name="常规 3 12 2 3" xfId="11872"/>
    <cellStyle name="常规 3 7 3 3 3" xfId="11873"/>
    <cellStyle name="常规 2 4 18 4 4 2" xfId="11874"/>
    <cellStyle name="常规 2 4 18 4 5" xfId="11875"/>
    <cellStyle name="常规 3 12 2 4" xfId="11876"/>
    <cellStyle name="常规 2 4 18 5" xfId="11877"/>
    <cellStyle name="常规 27 4 3" xfId="11878"/>
    <cellStyle name="常规 32 4 3" xfId="11879"/>
    <cellStyle name="常规 2 4 18 5 2" xfId="11880"/>
    <cellStyle name="常规 27 4 3 2" xfId="11881"/>
    <cellStyle name="常规 2 4 18 5 2 2" xfId="11882"/>
    <cellStyle name="常规 27 4 3 2 2" xfId="11883"/>
    <cellStyle name="常规 2 4 18 5 2 2 2" xfId="11884"/>
    <cellStyle name="常规 2 4 18 5 2 3" xfId="11885"/>
    <cellStyle name="检查单元格 3 10" xfId="11886"/>
    <cellStyle name="常规 2 4 18 5 3" xfId="11887"/>
    <cellStyle name="常规 27 4 3 3" xfId="11888"/>
    <cellStyle name="常规 3 12 3 2" xfId="11889"/>
    <cellStyle name="常规 3 7 3 4 2" xfId="11890"/>
    <cellStyle name="常规 2 4 18 5 3 2" xfId="11891"/>
    <cellStyle name="常规 3 12 3 2 2" xfId="11892"/>
    <cellStyle name="常规 2 4 18 5 4" xfId="11893"/>
    <cellStyle name="常规 27 4 3 4" xfId="11894"/>
    <cellStyle name="常规 3 12 3 3" xfId="11895"/>
    <cellStyle name="常规 2 4 18 6 2 2" xfId="11896"/>
    <cellStyle name="常规 27 4 4 2 2" xfId="11897"/>
    <cellStyle name="常规 2 4 18 6 3" xfId="11898"/>
    <cellStyle name="常规 27 4 4 3" xfId="11899"/>
    <cellStyle name="常规 3 12 4 2" xfId="11900"/>
    <cellStyle name="常规 2 4 18 7 2" xfId="11901"/>
    <cellStyle name="常规 27 4 5 2" xfId="11902"/>
    <cellStyle name="常规 2 4 18 8" xfId="11903"/>
    <cellStyle name="常规 27 4 6" xfId="11904"/>
    <cellStyle name="常规 2 4 18 9" xfId="11905"/>
    <cellStyle name="常规 27 4 7" xfId="11906"/>
    <cellStyle name="常规 2 4 19 2 2 2" xfId="11907"/>
    <cellStyle name="常规 2 4 2 2 4 2 2" xfId="11908"/>
    <cellStyle name="常规 28" xfId="11909"/>
    <cellStyle name="常规 33" xfId="11910"/>
    <cellStyle name="常规 2 4 19 2 2 2 2" xfId="11911"/>
    <cellStyle name="常规 2 4 2 2 4 2 2 2" xfId="11912"/>
    <cellStyle name="常规 28 2" xfId="11913"/>
    <cellStyle name="常规 33 2" xfId="11914"/>
    <cellStyle name="常规 2 4 19 2 2 3" xfId="11915"/>
    <cellStyle name="常规 2 4 2 2 4 2 3" xfId="11916"/>
    <cellStyle name="常规 29" xfId="11917"/>
    <cellStyle name="常规 34" xfId="11918"/>
    <cellStyle name="常规 2 4 19 2 3" xfId="11919"/>
    <cellStyle name="常规 2 4 2 2 4 3" xfId="11920"/>
    <cellStyle name="常规 2 4 19 2 3 2" xfId="11921"/>
    <cellStyle name="常规 2 4 2 2 4 3 2" xfId="11922"/>
    <cellStyle name="常规 2 4 19 2 4" xfId="11923"/>
    <cellStyle name="常规 2 4 2 2 4 4" xfId="11924"/>
    <cellStyle name="常规 2 4 19 3 2" xfId="11925"/>
    <cellStyle name="常规 2 4 2 2 5 2" xfId="11926"/>
    <cellStyle name="常规 2 4 19 3 2 2" xfId="11927"/>
    <cellStyle name="常规 2 4 2 2 5 2 2" xfId="11928"/>
    <cellStyle name="常规 2 4 19 3 3" xfId="11929"/>
    <cellStyle name="常规 2 4 2 2 5 3" xfId="11930"/>
    <cellStyle name="常规 3 7 4 2 2" xfId="11931"/>
    <cellStyle name="常规 2 4 19 4" xfId="11932"/>
    <cellStyle name="常规 2 4 2 2 6" xfId="11933"/>
    <cellStyle name="常规 27 5 2" xfId="11934"/>
    <cellStyle name="常规 32 5 2" xfId="11935"/>
    <cellStyle name="常规 2 4 19 4 2" xfId="11936"/>
    <cellStyle name="常规 2 4 2 2 6 2" xfId="11937"/>
    <cellStyle name="常规 27 5 2 2" xfId="11938"/>
    <cellStyle name="常规 2 4 19 5" xfId="11939"/>
    <cellStyle name="常规 2 4 2 2 7" xfId="11940"/>
    <cellStyle name="常规 27 5 3" xfId="11941"/>
    <cellStyle name="常规 32 5 3" xfId="11942"/>
    <cellStyle name="常规 2 4 2" xfId="11943"/>
    <cellStyle name="输出 2 5 4" xfId="11944"/>
    <cellStyle name="常规 2 4 2 10" xfId="11945"/>
    <cellStyle name="常规 2 4 2 11" xfId="11946"/>
    <cellStyle name="常规 2 4 2 12" xfId="11947"/>
    <cellStyle name="常规 2 4 2 2" xfId="11948"/>
    <cellStyle name="常规 2 4 2 2 2" xfId="11949"/>
    <cellStyle name="常规 2 4 2 2 2 2" xfId="11950"/>
    <cellStyle name="常规 2 4 2 2 2 2 2" xfId="11951"/>
    <cellStyle name="常规 2 4 2 2 2 2 2 2" xfId="11952"/>
    <cellStyle name="常规 2 4 2 2 2 2 2 2 2" xfId="11953"/>
    <cellStyle name="常规 2 4 2 2 2 2 2 3" xfId="11954"/>
    <cellStyle name="常规 2 4 2 2 2 2 3" xfId="11955"/>
    <cellStyle name="常规 38 2" xfId="11956"/>
    <cellStyle name="常规 43 2" xfId="11957"/>
    <cellStyle name="常规 2 4 2 2 2 2 3 2" xfId="11958"/>
    <cellStyle name="常规 38 2 2" xfId="11959"/>
    <cellStyle name="常规 2 4 2 2 2 2 4" xfId="11960"/>
    <cellStyle name="常规 38 3" xfId="11961"/>
    <cellStyle name="常规 43 3" xfId="11962"/>
    <cellStyle name="常规 2 4 2 2 2 3" xfId="11963"/>
    <cellStyle name="常规 2 4 2 2 2 3 2 2" xfId="11964"/>
    <cellStyle name="常规 2 4 2 2 2 3 3" xfId="11965"/>
    <cellStyle name="常规 39 2" xfId="11966"/>
    <cellStyle name="常规 44 2" xfId="11967"/>
    <cellStyle name="常规 2 4 2 2 2 4" xfId="11968"/>
    <cellStyle name="常规 2 4 2 2 2 4 2" xfId="11969"/>
    <cellStyle name="常规 2 4 2 2 2 5" xfId="11970"/>
    <cellStyle name="强调文字颜色 5 2 7 2" xfId="11971"/>
    <cellStyle name="常规 2 4 2 2 3" xfId="11972"/>
    <cellStyle name="常规 2 4 2 2 3 2" xfId="11973"/>
    <cellStyle name="常规 2 4 2 2 3 2 2" xfId="11974"/>
    <cellStyle name="常规 2 4 2 2 3 2 2 2" xfId="11975"/>
    <cellStyle name="常规 2 4 2 2 3 2 2 2 2" xfId="11976"/>
    <cellStyle name="常规 2 4 2 2 3 2 2 3" xfId="11977"/>
    <cellStyle name="常规 2 4 2 2 3 2 3" xfId="11978"/>
    <cellStyle name="常规 2 4 2 2 3 2 3 2" xfId="11979"/>
    <cellStyle name="常规 2 4 2 2 3 2 4" xfId="11980"/>
    <cellStyle name="常规 2 4 2 2 3 3" xfId="11981"/>
    <cellStyle name="常规 2 4 2 2 3 3 2" xfId="11982"/>
    <cellStyle name="常规 2 4 2 2 3 3 2 2" xfId="11983"/>
    <cellStyle name="常规 2 4 2 2 3 3 3" xfId="11984"/>
    <cellStyle name="常规 2 4 2 2 3 4" xfId="11985"/>
    <cellStyle name="常规 2 4 2 2 3 4 2" xfId="11986"/>
    <cellStyle name="常规 2 4 2 2 3 5" xfId="11987"/>
    <cellStyle name="强调文字颜色 5 2 8 2" xfId="11988"/>
    <cellStyle name="常规 2 4 2 2 4 3 2 2" xfId="11989"/>
    <cellStyle name="常规 78 2" xfId="11990"/>
    <cellStyle name="常规 2 4 2 2 4 3 3" xfId="11991"/>
    <cellStyle name="常规 2 4 2 2 4 4 2" xfId="11992"/>
    <cellStyle name="常规 2 4 2 2 4 5" xfId="11993"/>
    <cellStyle name="常规 2 4 2 2 5 2 2 2" xfId="11994"/>
    <cellStyle name="常规 2 4 2 2 5 2 3" xfId="11995"/>
    <cellStyle name="常规 2 4 2 2 5 3 2" xfId="11996"/>
    <cellStyle name="常规 3 7 4 2 2 2" xfId="11997"/>
    <cellStyle name="常规 2 4 2 2 5 4" xfId="11998"/>
    <cellStyle name="常规 3 7 4 2 3" xfId="11999"/>
    <cellStyle name="常规 2 4 2 2 6 2 2" xfId="12000"/>
    <cellStyle name="常规 27 5 2 2 2" xfId="12001"/>
    <cellStyle name="常规 2 4 2 2 6 3" xfId="12002"/>
    <cellStyle name="常规 27 5 2 3" xfId="12003"/>
    <cellStyle name="常规 3 13 2 2" xfId="12004"/>
    <cellStyle name="常规 3 7 4 3 2" xfId="12005"/>
    <cellStyle name="常规 2 4 2 2 7 2" xfId="12006"/>
    <cellStyle name="常规 27 5 3 2" xfId="12007"/>
    <cellStyle name="常规 2 4 2 2 9" xfId="12008"/>
    <cellStyle name="常规 27 5 5" xfId="12009"/>
    <cellStyle name="常规 2 4 2 3" xfId="12010"/>
    <cellStyle name="常规 2 4 2 3 2" xfId="12011"/>
    <cellStyle name="常规 2 4 2 3 2 2" xfId="12012"/>
    <cellStyle name="常规 2 4 2 3 2 2 2" xfId="12013"/>
    <cellStyle name="超链接 2 4 2 5" xfId="12014"/>
    <cellStyle name="常规 2 4 2 3 2 2 2 2" xfId="12015"/>
    <cellStyle name="常规 2 4 2 3 2 3" xfId="12016"/>
    <cellStyle name="常规 2 4 2 3 2 4" xfId="12017"/>
    <cellStyle name="常规 2 4 2 3 3" xfId="12018"/>
    <cellStyle name="常规 2 4 2 3 3 2" xfId="12019"/>
    <cellStyle name="常规 2 4 2 3 3 2 2" xfId="12020"/>
    <cellStyle name="超链接 2 5 2 5" xfId="12021"/>
    <cellStyle name="常规 2 4 2 3 3 3" xfId="12022"/>
    <cellStyle name="常规 2 4 2 3 4 2" xfId="12023"/>
    <cellStyle name="常规 2 4 2 3 5" xfId="12024"/>
    <cellStyle name="常规 2 4 2 4" xfId="12025"/>
    <cellStyle name="常规 2 4 2 4 2" xfId="12026"/>
    <cellStyle name="常规 2 4 2 4 2 2" xfId="12027"/>
    <cellStyle name="常规 2 4 2 4 2 2 2" xfId="12028"/>
    <cellStyle name="常规 2 4 2 4 2 2 2 2" xfId="12029"/>
    <cellStyle name="常规 2 4 2 4 2 3" xfId="12030"/>
    <cellStyle name="常规 2 4 2 4 2 3 2" xfId="12031"/>
    <cellStyle name="常规 2 4 2 4 2 4" xfId="12032"/>
    <cellStyle name="常规 2 4 2 4 3" xfId="12033"/>
    <cellStyle name="常规 2 4 2 4 3 2" xfId="12034"/>
    <cellStyle name="常规 2 4 2 4 3 2 2" xfId="12035"/>
    <cellStyle name="常规 2 4 2 4 3 3" xfId="12036"/>
    <cellStyle name="常规 2 4 2 4 4" xfId="12037"/>
    <cellStyle name="常规 2 4 2 4 4 2" xfId="12038"/>
    <cellStyle name="常规 2 4 2 4 5" xfId="12039"/>
    <cellStyle name="常规 2 4 2 5" xfId="12040"/>
    <cellStyle name="常规 3 2 3 10" xfId="12041"/>
    <cellStyle name="常规 2 4 2 5 2" xfId="12042"/>
    <cellStyle name="常规 2 4 2 5 2 2" xfId="12043"/>
    <cellStyle name="常规 2 4 2 5 3" xfId="12044"/>
    <cellStyle name="常规 2 4 2 5 3 2" xfId="12045"/>
    <cellStyle name="常规 2 4 2 5 3 2 2" xfId="12046"/>
    <cellStyle name="常规 2 4 2 5 4" xfId="12047"/>
    <cellStyle name="常规 2 4 2 5 4 2" xfId="12048"/>
    <cellStyle name="常规 2 4 2 5 5" xfId="12049"/>
    <cellStyle name="常规 2 4 2 6" xfId="12050"/>
    <cellStyle name="常规 3 2 3 11" xfId="12051"/>
    <cellStyle name="常规 2 4 2 6 2" xfId="12052"/>
    <cellStyle name="常规 2 4 2 6 2 2" xfId="12053"/>
    <cellStyle name="常规 2 4 2 6 2 2 2" xfId="12054"/>
    <cellStyle name="常规 2 4 2 6 3" xfId="12055"/>
    <cellStyle name="常规 2 4 2 6 3 2" xfId="12056"/>
    <cellStyle name="常规 2 4 2 6 4" xfId="12057"/>
    <cellStyle name="常规 2 4 2 7" xfId="12058"/>
    <cellStyle name="常规 2 4 2 7 2" xfId="12059"/>
    <cellStyle name="常规 2 4 2 7 2 2" xfId="12060"/>
    <cellStyle name="常规 2 4 2 7 3" xfId="12061"/>
    <cellStyle name="常规 2 4 2 8" xfId="12062"/>
    <cellStyle name="常规 2 4 2 8 2" xfId="12063"/>
    <cellStyle name="常规 2 4 2 9" xfId="12064"/>
    <cellStyle name="常规 2 4 2 9 2" xfId="12065"/>
    <cellStyle name="常规 2 4 27" xfId="12066"/>
    <cellStyle name="常规 2 4 3" xfId="12067"/>
    <cellStyle name="常规 2 4 3 10" xfId="12068"/>
    <cellStyle name="常规 2 4 3 11" xfId="12069"/>
    <cellStyle name="常规 2 4 3 2" xfId="12070"/>
    <cellStyle name="常规 2 4 3 2 2" xfId="12071"/>
    <cellStyle name="常规 2 4 3 2 2 2" xfId="12072"/>
    <cellStyle name="常规 2 4 3 2 2 2 2" xfId="12073"/>
    <cellStyle name="常规 2 4 3 2 2 2 2 2" xfId="12074"/>
    <cellStyle name="常规 2 4 3 2 2 2 2 3" xfId="12075"/>
    <cellStyle name="常规 2 4 3 2 2 2 3" xfId="12076"/>
    <cellStyle name="常规 2 4 3 2 2 2 3 2" xfId="12077"/>
    <cellStyle name="常规 2 4 3 2 2 2 4" xfId="12078"/>
    <cellStyle name="常规 2 4 3 2 2 3" xfId="12079"/>
    <cellStyle name="常规 2 4 3 2 2 3 2 2" xfId="12080"/>
    <cellStyle name="常规 2 4 3 2 2 3 3" xfId="12081"/>
    <cellStyle name="常规 2 4 3 2 2 4" xfId="12082"/>
    <cellStyle name="常规 2 4 3 2 2 4 2" xfId="12083"/>
    <cellStyle name="常规 2 4 3 2 2 5" xfId="12084"/>
    <cellStyle name="强调文字颜色 6 2 7 2" xfId="12085"/>
    <cellStyle name="常规 2 4 3 2 3" xfId="12086"/>
    <cellStyle name="常规 2 4 3 2 3 2" xfId="12087"/>
    <cellStyle name="常规 2 4 3 2 3 2 2" xfId="12088"/>
    <cellStyle name="常规 8 2 4 4" xfId="12089"/>
    <cellStyle name="常规 2 4 3 2 3 2 2 2" xfId="12090"/>
    <cellStyle name="常规 8 2 4 4 2" xfId="12091"/>
    <cellStyle name="常规 2 4 3 2 3 2 2 3" xfId="12092"/>
    <cellStyle name="常规 2 4 3 2 3 2 3" xfId="12093"/>
    <cellStyle name="常规 8 2 4 5" xfId="12094"/>
    <cellStyle name="常规 2 4 3 2 3 2 3 2" xfId="12095"/>
    <cellStyle name="常规 2 4 3 2 3 2 4" xfId="12096"/>
    <cellStyle name="常规 8 2 4 6" xfId="12097"/>
    <cellStyle name="常规 2 4 3 2 3 3" xfId="12098"/>
    <cellStyle name="常规 2 4 3 2 3 3 2" xfId="12099"/>
    <cellStyle name="常规 8 2 5 4" xfId="12100"/>
    <cellStyle name="常规 2 4 3 2 3 3 2 2" xfId="12101"/>
    <cellStyle name="常规 2 4 3 2 3 3 3" xfId="12102"/>
    <cellStyle name="常规 2 4 3 2 3 4" xfId="12103"/>
    <cellStyle name="常规 2 4 3 2 3 4 2" xfId="12104"/>
    <cellStyle name="常规 2 4 3 2 3 5" xfId="12105"/>
    <cellStyle name="强调文字颜色 6 2 8 2" xfId="12106"/>
    <cellStyle name="常规 2 4 3 2 4 2" xfId="12107"/>
    <cellStyle name="常规 2 4 3 2 4 2 2" xfId="12108"/>
    <cellStyle name="常规 8 3 4 4" xfId="12109"/>
    <cellStyle name="常规 2 4 3 2 4 2 2 2" xfId="12110"/>
    <cellStyle name="常规 8 3 4 4 2" xfId="12111"/>
    <cellStyle name="常规 2 4 3 2 4 2 3" xfId="12112"/>
    <cellStyle name="常规 8 3 4 5" xfId="12113"/>
    <cellStyle name="常规 2 4 3 2 4 3" xfId="12114"/>
    <cellStyle name="常规 2 4 3 2 4 3 2" xfId="12115"/>
    <cellStyle name="常规 8 3 5 4" xfId="12116"/>
    <cellStyle name="常规 2 4 3 2 4 3 2 2" xfId="12117"/>
    <cellStyle name="常规 2 4 3 2 4 3 3" xfId="12118"/>
    <cellStyle name="常规 2 4 3 2 4 4" xfId="12119"/>
    <cellStyle name="常规 2 4 3 2 4 4 2" xfId="12120"/>
    <cellStyle name="常规 2 4 3 2 4 5" xfId="12121"/>
    <cellStyle name="常规 2 4 3 2 5" xfId="12122"/>
    <cellStyle name="常规 2 4 3 2 5 2" xfId="12123"/>
    <cellStyle name="常规 2 4 3 2 5 3" xfId="12124"/>
    <cellStyle name="常规 3 8 4 2 2" xfId="12125"/>
    <cellStyle name="常规 2 4 3 2 5 4" xfId="12126"/>
    <cellStyle name="常规 3 8 4 2 3" xfId="12127"/>
    <cellStyle name="常规 2 4 3 2 6" xfId="12128"/>
    <cellStyle name="常规 28 5 2" xfId="12129"/>
    <cellStyle name="常规 33 5 2" xfId="12130"/>
    <cellStyle name="常规 2 4 3 2 6 2" xfId="12131"/>
    <cellStyle name="常规 28 5 2 2" xfId="12132"/>
    <cellStyle name="超链接 2 2 2 2 2 2 3" xfId="12133"/>
    <cellStyle name="常规 2 4 3 2 6 3" xfId="12134"/>
    <cellStyle name="常规 3 8 4 3 2" xfId="12135"/>
    <cellStyle name="常规 2 4 3 2 7" xfId="12136"/>
    <cellStyle name="常规 28 5 3" xfId="12137"/>
    <cellStyle name="常规 33 5 3" xfId="12138"/>
    <cellStyle name="常规 2 4 3 2 7 2" xfId="12139"/>
    <cellStyle name="常规 2 4 3 2 8" xfId="12140"/>
    <cellStyle name="常规 28 5 4" xfId="12141"/>
    <cellStyle name="常规 33 5 4" xfId="12142"/>
    <cellStyle name="常规 2 4 3 2 9" xfId="12143"/>
    <cellStyle name="常规 28 5 5" xfId="12144"/>
    <cellStyle name="常规 2 4 3 3" xfId="12145"/>
    <cellStyle name="常规 2 4 3 3 2" xfId="12146"/>
    <cellStyle name="常规 2 4 3 3 3" xfId="12147"/>
    <cellStyle name="常规 2 4 3 3 3 2" xfId="12148"/>
    <cellStyle name="常规 2 4 3 3 3 2 2" xfId="12149"/>
    <cellStyle name="常规 9 2 4 4" xfId="12150"/>
    <cellStyle name="常规 2 4 3 3 3 3" xfId="12151"/>
    <cellStyle name="常规 2 4 3 3 4" xfId="12152"/>
    <cellStyle name="常规 2 4 3 3 4 2" xfId="12153"/>
    <cellStyle name="常规 2 4 3 3 5" xfId="12154"/>
    <cellStyle name="常规 2 4 3 4" xfId="12155"/>
    <cellStyle name="常规 2 4 3 4 2" xfId="12156"/>
    <cellStyle name="常规 2 4 3 4 2 2" xfId="12157"/>
    <cellStyle name="常规 2 4 3 4 2 2 2" xfId="12158"/>
    <cellStyle name="常规 2 4 3 4 2 2 2 2" xfId="12159"/>
    <cellStyle name="常规 2 4 3 4 2 3" xfId="12160"/>
    <cellStyle name="常规 2 4 3 4 2 3 2" xfId="12161"/>
    <cellStyle name="常规 2 4 3 4 2 4" xfId="12162"/>
    <cellStyle name="常规 2 4 3 4 3" xfId="12163"/>
    <cellStyle name="常规 2 4 3 4 3 2" xfId="12164"/>
    <cellStyle name="常规 2 4 3 4 3 2 2" xfId="12165"/>
    <cellStyle name="常规 2 4 3 4 3 3" xfId="12166"/>
    <cellStyle name="常规 2 4 3 4 4" xfId="12167"/>
    <cellStyle name="常规 2 4 3 4 4 2" xfId="12168"/>
    <cellStyle name="常规 2 4 3 4 5" xfId="12169"/>
    <cellStyle name="常规 2 4 3 5" xfId="12170"/>
    <cellStyle name="常规 2 4 3 5 2" xfId="12171"/>
    <cellStyle name="常规 2 4 3 5 2 2" xfId="12172"/>
    <cellStyle name="常规 2 4 3 5 2 2 2" xfId="12173"/>
    <cellStyle name="常规 2 4 3 5 3" xfId="12174"/>
    <cellStyle name="常规 2 4 3 5 3 2" xfId="12175"/>
    <cellStyle name="常规 2 4 3 5 3 2 2" xfId="12176"/>
    <cellStyle name="常规 2 4 3 5 3 3" xfId="12177"/>
    <cellStyle name="常规 2 4 3 5 4" xfId="12178"/>
    <cellStyle name="常规 2 4 3 5 4 2" xfId="12179"/>
    <cellStyle name="常规 2 4 3 5 5" xfId="12180"/>
    <cellStyle name="常规 2 4 3 6" xfId="12181"/>
    <cellStyle name="常规 2 4 3 6 2" xfId="12182"/>
    <cellStyle name="常规 2 4 3 6 2 2" xfId="12183"/>
    <cellStyle name="常规 2 4 3 6 2 2 2" xfId="12184"/>
    <cellStyle name="常规 2 4 3 6 3" xfId="12185"/>
    <cellStyle name="常规 2 4 3 6 3 2" xfId="12186"/>
    <cellStyle name="常规 2 4 3 6 4" xfId="12187"/>
    <cellStyle name="常规 2 4 3 7" xfId="12188"/>
    <cellStyle name="常规 2 4 3 7 2" xfId="12189"/>
    <cellStyle name="常规 2 4 3 7 2 2" xfId="12190"/>
    <cellStyle name="常规 2 4 3 7 3" xfId="12191"/>
    <cellStyle name="常规 2 4 3 8" xfId="12192"/>
    <cellStyle name="常规 2 4 3 8 2" xfId="12193"/>
    <cellStyle name="常规 2 4 3 9" xfId="12194"/>
    <cellStyle name="常规 2 4 4" xfId="12195"/>
    <cellStyle name="常规 2 4 4 10" xfId="12196"/>
    <cellStyle name="链接单元格 2 5 2 3" xfId="12197"/>
    <cellStyle name="强调文字颜色 5 2 3 2 2" xfId="12198"/>
    <cellStyle name="常规 2 4 4 2" xfId="12199"/>
    <cellStyle name="常规 2 4 4 2 2" xfId="12200"/>
    <cellStyle name="超链接 7 3" xfId="12201"/>
    <cellStyle name="常规 2 4 4 2 2 2" xfId="12202"/>
    <cellStyle name="超链接 7 3 2" xfId="12203"/>
    <cellStyle name="常规 2 4 4 2 2 2 2 2 2" xfId="12204"/>
    <cellStyle name="常规 2 4 4 2 2 2 2 3" xfId="12205"/>
    <cellStyle name="常规 2 4 4 2 2 2 3 2" xfId="12206"/>
    <cellStyle name="常规 2 4 4 2 2 2 4" xfId="12207"/>
    <cellStyle name="常规 2 4 4 2 2 3" xfId="12208"/>
    <cellStyle name="超链接 7 3 3" xfId="12209"/>
    <cellStyle name="常规 2 4 4 2 2 4" xfId="12210"/>
    <cellStyle name="常规 2 4 4 2 2 5" xfId="12211"/>
    <cellStyle name="常规 2 4 4 2 3" xfId="12212"/>
    <cellStyle name="超链接 7 4" xfId="12213"/>
    <cellStyle name="常规 2 4 4 2 3 2" xfId="12214"/>
    <cellStyle name="超链接 7 4 2" xfId="12215"/>
    <cellStyle name="常规 2 4 4 2 3 2 2 2 2" xfId="12216"/>
    <cellStyle name="常规 2 4 4 2 3 2 2 3" xfId="12217"/>
    <cellStyle name="常规 2 4 4 2 3 2 3 2" xfId="12218"/>
    <cellStyle name="常规 2 4 4 2 3 2 4" xfId="12219"/>
    <cellStyle name="常规 2 4 4 2 3 3" xfId="12220"/>
    <cellStyle name="常规 2 4 4 2 3 3 2 2" xfId="12221"/>
    <cellStyle name="常规 2 4 4 2 3 3 3" xfId="12222"/>
    <cellStyle name="常规 2 4 4 2 3 4" xfId="12223"/>
    <cellStyle name="常规 2 4 4 2 3 4 2" xfId="12224"/>
    <cellStyle name="常规 2 4 4 2 3 5" xfId="12225"/>
    <cellStyle name="常规 2 4 4 2 4" xfId="12226"/>
    <cellStyle name="超链接 7 5" xfId="12227"/>
    <cellStyle name="常规 2 4 4 2 4 2" xfId="12228"/>
    <cellStyle name="常规 2 4 4 2 4 3" xfId="12229"/>
    <cellStyle name="常规 2 4 4 2 4 4" xfId="12230"/>
    <cellStyle name="常规 2 4 4 2 4 5" xfId="12231"/>
    <cellStyle name="常规 2 4 4 2 5" xfId="12232"/>
    <cellStyle name="常规 2 4 4 2 5 2" xfId="12233"/>
    <cellStyle name="常规 2 4 4 2 5 3" xfId="12234"/>
    <cellStyle name="常规 3 9 4 2 2" xfId="12235"/>
    <cellStyle name="常规 2 4 4 2 5 4" xfId="12236"/>
    <cellStyle name="常规 3 9 4 2 3" xfId="12237"/>
    <cellStyle name="常规 2 4 4 2 6" xfId="12238"/>
    <cellStyle name="常规 29 5 2" xfId="12239"/>
    <cellStyle name="常规 34 5 2" xfId="12240"/>
    <cellStyle name="常规 2 4 4 2 6 2" xfId="12241"/>
    <cellStyle name="超链接 2 2 2 3 2 2 3" xfId="12242"/>
    <cellStyle name="常规 2 4 4 2 6 3" xfId="12243"/>
    <cellStyle name="常规 3 9 4 3 2" xfId="12244"/>
    <cellStyle name="常规 2 4 4 2 7" xfId="12245"/>
    <cellStyle name="常规 29 5 3" xfId="12246"/>
    <cellStyle name="常规 34 5 3" xfId="12247"/>
    <cellStyle name="常规 2 4 4 2 7 2" xfId="12248"/>
    <cellStyle name="常规 2 4 4 2 8" xfId="12249"/>
    <cellStyle name="常规 29 5 4" xfId="12250"/>
    <cellStyle name="常规 34 5 4" xfId="12251"/>
    <cellStyle name="常规 2 4 4 2 9" xfId="12252"/>
    <cellStyle name="常规 29 5 5" xfId="12253"/>
    <cellStyle name="常规 2 4 4 3" xfId="12254"/>
    <cellStyle name="常规 2 4 4 3 2" xfId="12255"/>
    <cellStyle name="超链接 8 3" xfId="12256"/>
    <cellStyle name="常规 2 4 4 3 2 2" xfId="12257"/>
    <cellStyle name="超链接 8 3 2" xfId="12258"/>
    <cellStyle name="常规 2 4 4 3 2 2 2" xfId="12259"/>
    <cellStyle name="超链接 8 3 2 2" xfId="12260"/>
    <cellStyle name="常规 2 4 4 3 2 2 2 2" xfId="12261"/>
    <cellStyle name="常规 2 4 4 3 2 3" xfId="12262"/>
    <cellStyle name="超链接 8 3 3" xfId="12263"/>
    <cellStyle name="常规 2 4 4 3 2 4" xfId="12264"/>
    <cellStyle name="常规 2 4 4 3 3" xfId="12265"/>
    <cellStyle name="超链接 8 4" xfId="12266"/>
    <cellStyle name="常规 2 4 4 3 3 2" xfId="12267"/>
    <cellStyle name="超链接 8 4 2" xfId="12268"/>
    <cellStyle name="常规 2 4 4 3 3 2 2" xfId="12269"/>
    <cellStyle name="常规 2 4 4 3 3 3" xfId="12270"/>
    <cellStyle name="常规 2 4 4 3 4" xfId="12271"/>
    <cellStyle name="超链接 8 5" xfId="12272"/>
    <cellStyle name="常规 2 4 4 3 4 2" xfId="12273"/>
    <cellStyle name="常规 2 4 4 3 5" xfId="12274"/>
    <cellStyle name="常规 2 4 4 4" xfId="12275"/>
    <cellStyle name="常规 2 4 4 4 2" xfId="12276"/>
    <cellStyle name="超链接 9 3" xfId="12277"/>
    <cellStyle name="常规 2 4 4 4 2 2" xfId="12278"/>
    <cellStyle name="超链接 9 3 2" xfId="12279"/>
    <cellStyle name="常规 2 4 4 4 2 2 2 2" xfId="12280"/>
    <cellStyle name="常规 2 4 4 4 2 3" xfId="12281"/>
    <cellStyle name="超链接 9 3 3" xfId="12282"/>
    <cellStyle name="常规 2 4 4 4 2 4" xfId="12283"/>
    <cellStyle name="常规 2 4 4 4 3" xfId="12284"/>
    <cellStyle name="超链接 9 4" xfId="12285"/>
    <cellStyle name="常规 2 4 4 4 3 2" xfId="12286"/>
    <cellStyle name="超链接 9 4 2" xfId="12287"/>
    <cellStyle name="常规 2 4 4 4 3 2 2" xfId="12288"/>
    <cellStyle name="超链接 9 4 2 2" xfId="12289"/>
    <cellStyle name="常规 2 4 4 4 3 3" xfId="12290"/>
    <cellStyle name="超链接 9 4 3" xfId="12291"/>
    <cellStyle name="常规 2 4 4 4 4" xfId="12292"/>
    <cellStyle name="超链接 9 5" xfId="12293"/>
    <cellStyle name="常规 2 4 4 4 4 2" xfId="12294"/>
    <cellStyle name="超链接 9 5 2" xfId="12295"/>
    <cellStyle name="常规 2 4 4 4 5" xfId="12296"/>
    <cellStyle name="超链接 9 6" xfId="12297"/>
    <cellStyle name="常规 2 4 4 5" xfId="12298"/>
    <cellStyle name="常规 2 4 4 5 2" xfId="12299"/>
    <cellStyle name="常规 2 4 4 5 2 2" xfId="12300"/>
    <cellStyle name="常规 2 4 4 5 3" xfId="12301"/>
    <cellStyle name="常规 2 4 4 5 3 2" xfId="12302"/>
    <cellStyle name="常规 2 4 4 5 3 3" xfId="12303"/>
    <cellStyle name="常规 2 4 4 5 4" xfId="12304"/>
    <cellStyle name="常规 2 4 4 5 4 2" xfId="12305"/>
    <cellStyle name="常规 2 4 4 5 5" xfId="12306"/>
    <cellStyle name="常规 2 4 4 6" xfId="12307"/>
    <cellStyle name="常规 2 4 4 6 2" xfId="12308"/>
    <cellStyle name="常规 2 4 4 6 2 2" xfId="12309"/>
    <cellStyle name="常规 2 4 4 6 2 2 2" xfId="12310"/>
    <cellStyle name="常规 2 4 4 6 2 3" xfId="12311"/>
    <cellStyle name="常规 2 4 4 6 3" xfId="12312"/>
    <cellStyle name="常规 2 4 4 6 3 2" xfId="12313"/>
    <cellStyle name="常规 2 4 4 6 4" xfId="12314"/>
    <cellStyle name="常规 2 4 4 7" xfId="12315"/>
    <cellStyle name="常规 2 4 4 7 2" xfId="12316"/>
    <cellStyle name="常规 2 4 4 7 2 2" xfId="12317"/>
    <cellStyle name="常规 2 4 4 7 3" xfId="12318"/>
    <cellStyle name="常规 2 4 4 8" xfId="12319"/>
    <cellStyle name="常规 2 4 4 8 2" xfId="12320"/>
    <cellStyle name="常规 2 4 4 9" xfId="12321"/>
    <cellStyle name="常规 2 4 5" xfId="12322"/>
    <cellStyle name="常规 2 4 5 10" xfId="12323"/>
    <cellStyle name="常规 2 4 5 2" xfId="12324"/>
    <cellStyle name="常规 2 4 5 2 2" xfId="12325"/>
    <cellStyle name="常规 4 16" xfId="12326"/>
    <cellStyle name="常规 4 21" xfId="12327"/>
    <cellStyle name="常规 2 4 5 2 2 2" xfId="12328"/>
    <cellStyle name="常规 4 16 2" xfId="12329"/>
    <cellStyle name="常规 4 21 2" xfId="12330"/>
    <cellStyle name="常规 2 4 5 2 2 2 2" xfId="12331"/>
    <cellStyle name="常规 2 4 5 2 2 2 2 2" xfId="12332"/>
    <cellStyle name="常规 2 4 5 2 2 2 2 2 2" xfId="12333"/>
    <cellStyle name="常规 2 4 5 2 2 2 2 3" xfId="12334"/>
    <cellStyle name="常规 2 4 5 2 2 2 3" xfId="12335"/>
    <cellStyle name="好 3 2 4 2" xfId="12336"/>
    <cellStyle name="常规 2 4 5 2 2 2 3 2" xfId="12337"/>
    <cellStyle name="常规 2 4 5 2 2 2 4" xfId="12338"/>
    <cellStyle name="常规 2 4 5 2 2 3" xfId="12339"/>
    <cellStyle name="常规 4 16 3" xfId="12340"/>
    <cellStyle name="常规 4 21 3" xfId="12341"/>
    <cellStyle name="常规 2 4 5 2 2 3 2" xfId="12342"/>
    <cellStyle name="常规 2 4 5 2 2 3 2 2" xfId="12343"/>
    <cellStyle name="常规 2 4 5 2 2 3 3" xfId="12344"/>
    <cellStyle name="好 3 2 5 2" xfId="12345"/>
    <cellStyle name="常规 2 4 5 2 2 4" xfId="12346"/>
    <cellStyle name="常规 4 16 4" xfId="12347"/>
    <cellStyle name="常规 4 21 4" xfId="12348"/>
    <cellStyle name="常规 2 4 5 2 2 4 2" xfId="12349"/>
    <cellStyle name="常规 2 4 5 2 3" xfId="12350"/>
    <cellStyle name="常规 4 17" xfId="12351"/>
    <cellStyle name="常规 4 22" xfId="12352"/>
    <cellStyle name="强调文字颜色 4 2 2 5 2" xfId="12353"/>
    <cellStyle name="常规 2 4 5 2 3 2" xfId="12354"/>
    <cellStyle name="常规 4 17 2" xfId="12355"/>
    <cellStyle name="常规 4 22 2" xfId="12356"/>
    <cellStyle name="常规 2 4 5 2 3 2 2" xfId="12357"/>
    <cellStyle name="常规 2 4 5 2 3 2 2 2" xfId="12358"/>
    <cellStyle name="常规 2 4 5 2 3 2 2 2 2" xfId="12359"/>
    <cellStyle name="常规 2 4 5 2 3 2 2 3" xfId="12360"/>
    <cellStyle name="常规 2 4 5 2 3 2 3" xfId="12361"/>
    <cellStyle name="好 3 3 4 2" xfId="12362"/>
    <cellStyle name="常规 2 4 5 2 3 2 3 2" xfId="12363"/>
    <cellStyle name="常规 2 4 5 2 3 2 4" xfId="12364"/>
    <cellStyle name="常规 2 4 5 2 3 3" xfId="12365"/>
    <cellStyle name="常规 4 17 3" xfId="12366"/>
    <cellStyle name="常规 4 22 3" xfId="12367"/>
    <cellStyle name="常规 2 4 5 2 3 3 2" xfId="12368"/>
    <cellStyle name="常规 2 4 5 2 3 3 2 2" xfId="12369"/>
    <cellStyle name="常规 2 4 5 2 3 3 3" xfId="12370"/>
    <cellStyle name="好 3 3 5 2" xfId="12371"/>
    <cellStyle name="常规 2 4 5 2 3 4" xfId="12372"/>
    <cellStyle name="常规 4 17 4" xfId="12373"/>
    <cellStyle name="常规 4 22 4" xfId="12374"/>
    <cellStyle name="常规 2 4 5 2 3 4 2" xfId="12375"/>
    <cellStyle name="常规 2 4 5 2 4" xfId="12376"/>
    <cellStyle name="常规 4 18" xfId="12377"/>
    <cellStyle name="常规 4 23" xfId="12378"/>
    <cellStyle name="常规 2 4 5 2 4 2" xfId="12379"/>
    <cellStyle name="常规 4 18 2" xfId="12380"/>
    <cellStyle name="常规 4 23 2" xfId="12381"/>
    <cellStyle name="常规 2 4 5 2 4 2 2" xfId="12382"/>
    <cellStyle name="常规 25 11 4" xfId="12383"/>
    <cellStyle name="常规 30 11 4" xfId="12384"/>
    <cellStyle name="常规 2 4 5 2 4 2 2 2" xfId="12385"/>
    <cellStyle name="常规 2 4 5 2 4 2 3" xfId="12386"/>
    <cellStyle name="好 3 4 4 2" xfId="12387"/>
    <cellStyle name="常规 2 4 5 2 4 3" xfId="12388"/>
    <cellStyle name="常规 4 18 3" xfId="12389"/>
    <cellStyle name="常规 4 23 3" xfId="12390"/>
    <cellStyle name="常规 2 4 5 2 4 3 2" xfId="12391"/>
    <cellStyle name="常规 25 12 4" xfId="12392"/>
    <cellStyle name="常规 30 12 4" xfId="12393"/>
    <cellStyle name="常规 2 4 5 2 4 3 2 2" xfId="12394"/>
    <cellStyle name="常规 2 4 5 2 4 3 3" xfId="12395"/>
    <cellStyle name="常规 2 4 5 2 4 4" xfId="12396"/>
    <cellStyle name="常规 4 18 4" xfId="12397"/>
    <cellStyle name="常规 4 23 4" xfId="12398"/>
    <cellStyle name="常规 2 4 5 2 4 4 2" xfId="12399"/>
    <cellStyle name="常规 25 13 4" xfId="12400"/>
    <cellStyle name="常规 30 13 4" xfId="12401"/>
    <cellStyle name="常规 2 4 5 2 5" xfId="12402"/>
    <cellStyle name="常规 4 19" xfId="12403"/>
    <cellStyle name="常规 4 24" xfId="12404"/>
    <cellStyle name="常规 2 4 5 2 5 2" xfId="12405"/>
    <cellStyle name="常规 4 19 2" xfId="12406"/>
    <cellStyle name="常规 4 24 2" xfId="12407"/>
    <cellStyle name="常规 2 4 5 2 5 2 2" xfId="12408"/>
    <cellStyle name="常规 4 2 2 3 3" xfId="12409"/>
    <cellStyle name="常规 2 4 5 2 5 2 2 2" xfId="12410"/>
    <cellStyle name="常规 4 2 2 3 3 2" xfId="12411"/>
    <cellStyle name="常规 2 4 5 2 5 2 3" xfId="12412"/>
    <cellStyle name="常规 4 2 2 3 4" xfId="12413"/>
    <cellStyle name="常规 2 4 5 2 5 3" xfId="12414"/>
    <cellStyle name="常规 4 19 3" xfId="12415"/>
    <cellStyle name="常规 4 24 3" xfId="12416"/>
    <cellStyle name="常规 2 4 5 2 5 3 2" xfId="12417"/>
    <cellStyle name="常规 2 4 5 2 5 4" xfId="12418"/>
    <cellStyle name="常规 4 19 4" xfId="12419"/>
    <cellStyle name="常规 4 24 4" xfId="12420"/>
    <cellStyle name="常规 2 4 5 2 6" xfId="12421"/>
    <cellStyle name="常规 35 5 2" xfId="12422"/>
    <cellStyle name="常规 4 25" xfId="12423"/>
    <cellStyle name="常规 4 30" xfId="12424"/>
    <cellStyle name="常规 2 4 5 2 6 2" xfId="12425"/>
    <cellStyle name="常规 4 25 2" xfId="12426"/>
    <cellStyle name="常规 4 30 2" xfId="12427"/>
    <cellStyle name="常规 2 4 5 2 6 2 2" xfId="12428"/>
    <cellStyle name="常规 4 2 3 3 3" xfId="12429"/>
    <cellStyle name="常规 2 4 5 2 6 3" xfId="12430"/>
    <cellStyle name="常规 4 25 3" xfId="12431"/>
    <cellStyle name="常规 4 30 3" xfId="12432"/>
    <cellStyle name="常规 2 4 5 2 7" xfId="12433"/>
    <cellStyle name="常规 35 5 3" xfId="12434"/>
    <cellStyle name="常规 4 26" xfId="12435"/>
    <cellStyle name="常规 4 31" xfId="12436"/>
    <cellStyle name="常规 2 4 5 2 7 2" xfId="12437"/>
    <cellStyle name="常规 4 26 2" xfId="12438"/>
    <cellStyle name="常规 4 31 2" xfId="12439"/>
    <cellStyle name="常规 2 4 5 2 8" xfId="12440"/>
    <cellStyle name="常规 35 5 4" xfId="12441"/>
    <cellStyle name="常规 4 27" xfId="12442"/>
    <cellStyle name="常规 4 32" xfId="12443"/>
    <cellStyle name="常规 2 4 5 2 9" xfId="12444"/>
    <cellStyle name="常规 4 28" xfId="12445"/>
    <cellStyle name="常规 4 33" xfId="12446"/>
    <cellStyle name="常规 2 4 5 3" xfId="12447"/>
    <cellStyle name="常规 2 4 5 3 2" xfId="12448"/>
    <cellStyle name="常规 4 66" xfId="12449"/>
    <cellStyle name="常规 4 71" xfId="12450"/>
    <cellStyle name="常规 2 4 5 3 2 2" xfId="12451"/>
    <cellStyle name="常规 2 4 5 3 2 3" xfId="12452"/>
    <cellStyle name="常规 2 4 5 3 2 4" xfId="12453"/>
    <cellStyle name="常规 2 4 5 3 3" xfId="12454"/>
    <cellStyle name="常规 4 67" xfId="12455"/>
    <cellStyle name="常规 4 72" xfId="12456"/>
    <cellStyle name="常规 2 4 5 3 3 2" xfId="12457"/>
    <cellStyle name="常规 2 4 5 3 3 2 2" xfId="12458"/>
    <cellStyle name="常规 2 4 5 3 3 3" xfId="12459"/>
    <cellStyle name="常规 2 4 5 3 4" xfId="12460"/>
    <cellStyle name="常规 4 68" xfId="12461"/>
    <cellStyle name="常规 2 4 5 3 4 2" xfId="12462"/>
    <cellStyle name="常规 2 4 5 3 5" xfId="12463"/>
    <cellStyle name="常规 4 69" xfId="12464"/>
    <cellStyle name="常规 2 4 5 4" xfId="12465"/>
    <cellStyle name="常规 2 4 5 4 2" xfId="12466"/>
    <cellStyle name="常规 2 4 5 4 2 2" xfId="12467"/>
    <cellStyle name="常规 2 4 5 4 2 2 2" xfId="12468"/>
    <cellStyle name="常规 2 4 5 4 2 2 3" xfId="12469"/>
    <cellStyle name="常规 2 4 5 4 2 3" xfId="12470"/>
    <cellStyle name="常规 2 4 5 4 2 3 2" xfId="12471"/>
    <cellStyle name="常规 2 4 5 4 3" xfId="12472"/>
    <cellStyle name="常规 2 4 5 4 3 2" xfId="12473"/>
    <cellStyle name="常规 2 4 5 4 3 2 2" xfId="12474"/>
    <cellStyle name="常规 2 4 5 4 3 3" xfId="12475"/>
    <cellStyle name="常规 2 4 5 4 4" xfId="12476"/>
    <cellStyle name="常规 2 4 5 4 4 2" xfId="12477"/>
    <cellStyle name="常规 2 4 5 4 5" xfId="12478"/>
    <cellStyle name="常规 2 4 5 5" xfId="12479"/>
    <cellStyle name="常规 2 4 5 5 2" xfId="12480"/>
    <cellStyle name="常规 2 4 5 5 2 2" xfId="12481"/>
    <cellStyle name="常规 2 4 5 5 2 2 2" xfId="12482"/>
    <cellStyle name="常规 2 4 5 5 2 3" xfId="12483"/>
    <cellStyle name="常规 2 4 5 5 3" xfId="12484"/>
    <cellStyle name="常规 2 4 5 5 3 2" xfId="12485"/>
    <cellStyle name="常规 2 4 5 5 3 2 2" xfId="12486"/>
    <cellStyle name="常规 2 4 5 5 3 3" xfId="12487"/>
    <cellStyle name="常规 2 4 5 5 4" xfId="12488"/>
    <cellStyle name="常规 2 7 3 2 2 2 2" xfId="12489"/>
    <cellStyle name="常规 2 4 5 5 4 2" xfId="12490"/>
    <cellStyle name="常规 2 4 5 5 5" xfId="12491"/>
    <cellStyle name="常规 2 4 5 6" xfId="12492"/>
    <cellStyle name="常规 2 4 5 6 2" xfId="12493"/>
    <cellStyle name="常规 2 4 5 6 2 2" xfId="12494"/>
    <cellStyle name="常规 2 4 5 6 2 2 2" xfId="12495"/>
    <cellStyle name="常规 2 4 5 6 2 3" xfId="12496"/>
    <cellStyle name="常规 2 4 5 6 3" xfId="12497"/>
    <cellStyle name="常规 2 4 5 6 3 2" xfId="12498"/>
    <cellStyle name="常规 2 4 5 6 4" xfId="12499"/>
    <cellStyle name="常规 2 4 5 7" xfId="12500"/>
    <cellStyle name="常规 2 4 5 7 2" xfId="12501"/>
    <cellStyle name="常规 2 4 5 7 2 2" xfId="12502"/>
    <cellStyle name="常规 2 4 5 7 3" xfId="12503"/>
    <cellStyle name="常规 2 4 5 8" xfId="12504"/>
    <cellStyle name="常规 2 4 5 8 2" xfId="12505"/>
    <cellStyle name="常规 2 4 5 9" xfId="12506"/>
    <cellStyle name="常规 2 4 6" xfId="12507"/>
    <cellStyle name="强调文字颜色 1 2 3 3 2" xfId="12508"/>
    <cellStyle name="常规 2 4 6 10" xfId="12509"/>
    <cellStyle name="常规 2 4 6 2" xfId="12510"/>
    <cellStyle name="强调文字颜色 1 2 3 3 2 2" xfId="12511"/>
    <cellStyle name="常规 2 4 6 2 2" xfId="12512"/>
    <cellStyle name="常规 9 16" xfId="12513"/>
    <cellStyle name="常规 2 4 6 2 2 2" xfId="12514"/>
    <cellStyle name="注释 3 6 3" xfId="12515"/>
    <cellStyle name="常规 2 4 6 2 2 2 2" xfId="12516"/>
    <cellStyle name="常规 2 4 6 2 2 2 2 2" xfId="12517"/>
    <cellStyle name="常规 2 5 3 4" xfId="12518"/>
    <cellStyle name="常规 2 4 6 2 2 2 2 2 2" xfId="12519"/>
    <cellStyle name="常规 2 5 3 4 2" xfId="12520"/>
    <cellStyle name="常规 2 4 6 2 2 2 2 3" xfId="12521"/>
    <cellStyle name="常规 2 5 3 5" xfId="12522"/>
    <cellStyle name="常规 2 4 6 2 2 2 3" xfId="12523"/>
    <cellStyle name="常规 2 4 6 2 2 2 3 2" xfId="12524"/>
    <cellStyle name="常规 2 5 4 4" xfId="12525"/>
    <cellStyle name="常规 2 4 6 2 2 2 4" xfId="12526"/>
    <cellStyle name="常规 2 4 6 2 2 3" xfId="12527"/>
    <cellStyle name="常规 4 6 2 3 2 2" xfId="12528"/>
    <cellStyle name="常规 2 4 6 2 2 3 2" xfId="12529"/>
    <cellStyle name="常规 2 4 6 2 2 3 2 2" xfId="12530"/>
    <cellStyle name="常规 2 6 3 4" xfId="12531"/>
    <cellStyle name="常规 2 4 6 2 2 3 3" xfId="12532"/>
    <cellStyle name="常规 2 4 6 2 2 4" xfId="12533"/>
    <cellStyle name="常规 2 4 6 2 2 4 2" xfId="12534"/>
    <cellStyle name="常规 2 4 6 2 3" xfId="12535"/>
    <cellStyle name="常规 9 17" xfId="12536"/>
    <cellStyle name="强调文字颜色 4 2 3 5 2" xfId="12537"/>
    <cellStyle name="常规 2 4 6 2 3 2" xfId="12538"/>
    <cellStyle name="注释 3 7 3" xfId="12539"/>
    <cellStyle name="常规 2 4 6 2 3 2 2" xfId="12540"/>
    <cellStyle name="常规 2 4 6 2 3 2 2 2" xfId="12541"/>
    <cellStyle name="常规 3 5 3 4" xfId="12542"/>
    <cellStyle name="常规 2 4 6 2 3 2 2 2 2" xfId="12543"/>
    <cellStyle name="常规 25 4 3 3" xfId="12544"/>
    <cellStyle name="常规 3 5 3 4 2" xfId="12545"/>
    <cellStyle name="常规 2 4 6 2 3 2 2 3" xfId="12546"/>
    <cellStyle name="常规 3 5 3 5" xfId="12547"/>
    <cellStyle name="常规 2 4 6 2 3 2 3" xfId="12548"/>
    <cellStyle name="常规 2 4 6 2 3 2 3 2" xfId="12549"/>
    <cellStyle name="常规 3 5 4 4" xfId="12550"/>
    <cellStyle name="常规 2 4 6 2 3 2 4" xfId="12551"/>
    <cellStyle name="常规 2 4 6 2 3 3" xfId="12552"/>
    <cellStyle name="常规 2 4 6 2 3 3 2" xfId="12553"/>
    <cellStyle name="常规 2 4 6 2 3 3 2 2" xfId="12554"/>
    <cellStyle name="常规 3 6 3 4" xfId="12555"/>
    <cellStyle name="常规 2 4 6 2 3 3 3" xfId="12556"/>
    <cellStyle name="常规 2 4 6 2 3 4" xfId="12557"/>
    <cellStyle name="常规 2 4 6 2 3 4 2" xfId="12558"/>
    <cellStyle name="常规 2 4 6 2 4" xfId="12559"/>
    <cellStyle name="常规 9 18" xfId="12560"/>
    <cellStyle name="常规 2 4 6 2 4 2" xfId="12561"/>
    <cellStyle name="常规 2 4 6 2 4 2 2" xfId="12562"/>
    <cellStyle name="常规 2 4 6 2 4 2 2 2" xfId="12563"/>
    <cellStyle name="常规 4 5 3 4" xfId="12564"/>
    <cellStyle name="常规 2 4 6 2 4 2 3" xfId="12565"/>
    <cellStyle name="常规 2 4 6 2 4 3" xfId="12566"/>
    <cellStyle name="常规 2 4 6 2 4 3 2" xfId="12567"/>
    <cellStyle name="常规 2 4 6 2 4 3 2 2" xfId="12568"/>
    <cellStyle name="常规 4 6 3 4" xfId="12569"/>
    <cellStyle name="常规 2 4 6 2 4 3 3" xfId="12570"/>
    <cellStyle name="常规 2 4 6 2 4 4" xfId="12571"/>
    <cellStyle name="常规 2 4 6 2 4 4 2" xfId="12572"/>
    <cellStyle name="常规 2 4 6 2 5" xfId="12573"/>
    <cellStyle name="常规 2 4 6 2 5 2 2" xfId="12574"/>
    <cellStyle name="常规 5 2 2 3 3" xfId="12575"/>
    <cellStyle name="常规 2 4 6 2 5 2 2 2" xfId="12576"/>
    <cellStyle name="常规 5 5 3 4" xfId="12577"/>
    <cellStyle name="常规 2 4 6 2 5 2 3" xfId="12578"/>
    <cellStyle name="常规 28 2 2 2" xfId="12579"/>
    <cellStyle name="常规 2 4 6 2 5 3 2" xfId="12580"/>
    <cellStyle name="常规 2 4 6 2 6" xfId="12581"/>
    <cellStyle name="常规 36 5 2" xfId="12582"/>
    <cellStyle name="常规 2 4 6 2 6 2 2" xfId="12583"/>
    <cellStyle name="常规 5 2 3 3 3" xfId="12584"/>
    <cellStyle name="常规 2 4 6 2 7" xfId="12585"/>
    <cellStyle name="常规 36 5 3" xfId="12586"/>
    <cellStyle name="常规 2 4 6 2 8" xfId="12587"/>
    <cellStyle name="常规 36 5 4" xfId="12588"/>
    <cellStyle name="超链接 2 2 2 2 2" xfId="12589"/>
    <cellStyle name="常规 2 4 6 2 9" xfId="12590"/>
    <cellStyle name="超链接 2 2 2 2 3" xfId="12591"/>
    <cellStyle name="常规 2 4 6 3" xfId="12592"/>
    <cellStyle name="常规 2 4 6 3 2" xfId="12593"/>
    <cellStyle name="常规 2 4 6 3 2 2" xfId="12594"/>
    <cellStyle name="注释 4 6 3" xfId="12595"/>
    <cellStyle name="常规 2 4 6 3 2 2 2" xfId="12596"/>
    <cellStyle name="常规 2 4 6 3 2 2 2 2" xfId="12597"/>
    <cellStyle name="常规 2 4 6 3 2 2 3" xfId="12598"/>
    <cellStyle name="常规 2 4 6 3 2 3" xfId="12599"/>
    <cellStyle name="常规 2 4 6 3 2 3 2" xfId="12600"/>
    <cellStyle name="常规 2 4 6 3 2 4" xfId="12601"/>
    <cellStyle name="常规 2 4 6 3 3" xfId="12602"/>
    <cellStyle name="常规 2 4 6 3 3 2" xfId="12603"/>
    <cellStyle name="常规 2 4 6 3 3 2 2" xfId="12604"/>
    <cellStyle name="常规 2 4 6 3 3 3" xfId="12605"/>
    <cellStyle name="常规 2 4 6 3 4" xfId="12606"/>
    <cellStyle name="常规 2 4 6 3 4 2" xfId="12607"/>
    <cellStyle name="常规 2 4 6 3 5" xfId="12608"/>
    <cellStyle name="常规 2 4 6 4" xfId="12609"/>
    <cellStyle name="常规 2 4 6 4 2" xfId="12610"/>
    <cellStyle name="常规 2 4 6 4 2 2" xfId="12611"/>
    <cellStyle name="常规 2 4 6 4 2 2 2" xfId="12612"/>
    <cellStyle name="常规 2 4 6 4 2 2 2 2" xfId="12613"/>
    <cellStyle name="常规 3 2 3 2 3 3" xfId="12614"/>
    <cellStyle name="常规 2 4 6 4 2 2 3" xfId="12615"/>
    <cellStyle name="常规 2 4 6 4 2 3" xfId="12616"/>
    <cellStyle name="常规 2 4 6 4 2 3 2" xfId="12617"/>
    <cellStyle name="常规 2 4 6 4 3" xfId="12618"/>
    <cellStyle name="常规 2 4 6 4 3 2 2" xfId="12619"/>
    <cellStyle name="常规 2 4 6 4 3 3" xfId="12620"/>
    <cellStyle name="常规 2 4 6 4 4" xfId="12621"/>
    <cellStyle name="常规 2 4 6 4 4 2" xfId="12622"/>
    <cellStyle name="常规 2 4 6 4 5" xfId="12623"/>
    <cellStyle name="常规 2 4 6 5" xfId="12624"/>
    <cellStyle name="常规 2 4 6 5 2" xfId="12625"/>
    <cellStyle name="常规 2 4 6 5 2 2" xfId="12626"/>
    <cellStyle name="常规 2 4 6 5 2 2 2" xfId="12627"/>
    <cellStyle name="常规 2 4 6 5 2 3" xfId="12628"/>
    <cellStyle name="常规 2 4 6 5 3" xfId="12629"/>
    <cellStyle name="常规 2 4 6 5 4" xfId="12630"/>
    <cellStyle name="常规 2 4 6 5 4 2" xfId="12631"/>
    <cellStyle name="常规 2 4 6 5 5" xfId="12632"/>
    <cellStyle name="常规 2 4 6 6" xfId="12633"/>
    <cellStyle name="常规 2 4 6 6 2" xfId="12634"/>
    <cellStyle name="常规 2 4 6 6 2 2" xfId="12635"/>
    <cellStyle name="常规 2 4 6 6 2 2 2" xfId="12636"/>
    <cellStyle name="常规 2 4 6 6 2 3" xfId="12637"/>
    <cellStyle name="常规 2 4 6 6 3" xfId="12638"/>
    <cellStyle name="常规 2 4 6 6 4" xfId="12639"/>
    <cellStyle name="常规 2 4 6 7" xfId="12640"/>
    <cellStyle name="常规 2 4 6 7 2 2" xfId="12641"/>
    <cellStyle name="常规 2 4 6 7 3" xfId="12642"/>
    <cellStyle name="常规 2 4 6 8" xfId="12643"/>
    <cellStyle name="常规 2 4 6 9" xfId="12644"/>
    <cellStyle name="常规 2 4 7" xfId="12645"/>
    <cellStyle name="常规 4 7 4 4 2" xfId="12646"/>
    <cellStyle name="强调文字颜色 1 2 3 3 3" xfId="12647"/>
    <cellStyle name="常规 2 4 7 10" xfId="12648"/>
    <cellStyle name="常规 2 4 7 2" xfId="12649"/>
    <cellStyle name="常规 2 4 7 2 2" xfId="12650"/>
    <cellStyle name="常规 2 4 7 2 2 2" xfId="12651"/>
    <cellStyle name="常规 2 4 7 2 2 2 2" xfId="12652"/>
    <cellStyle name="常规 2 4 7 2 2 2 2 2" xfId="12653"/>
    <cellStyle name="常规 2 4 7 2 2 2 2 2 2" xfId="12654"/>
    <cellStyle name="超链接 2 2 2 4 3" xfId="12655"/>
    <cellStyle name="常规 2 4 7 2 2 2 2 3" xfId="12656"/>
    <cellStyle name="常规 2 4 7 2 2 2 3" xfId="12657"/>
    <cellStyle name="常规 2 4 7 2 2 2 3 2" xfId="12658"/>
    <cellStyle name="常规 2 4 7 2 2 2 4" xfId="12659"/>
    <cellStyle name="常规 2 4 7 2 2 3" xfId="12660"/>
    <cellStyle name="常规 4 6 3 3 2 2" xfId="12661"/>
    <cellStyle name="常规 2 4 7 2 2 3 2" xfId="12662"/>
    <cellStyle name="常规 2 4 7 2 2 3 2 2" xfId="12663"/>
    <cellStyle name="常规 2 4 7 2 2 3 3" xfId="12664"/>
    <cellStyle name="常规 2 4 7 2 2 4" xfId="12665"/>
    <cellStyle name="常规 2 4 7 2 2 4 2" xfId="12666"/>
    <cellStyle name="常规 2 4 7 2 3" xfId="12667"/>
    <cellStyle name="常规 2 4 7 2 3 2" xfId="12668"/>
    <cellStyle name="常规 2 4 7 2 3 2 2" xfId="12669"/>
    <cellStyle name="常规 2 4 7 2 3 2 2 2" xfId="12670"/>
    <cellStyle name="常规 2 4 7 2 3 2 2 2 2" xfId="12671"/>
    <cellStyle name="常规 2 4 7 2 3 2 2 3" xfId="12672"/>
    <cellStyle name="常规 2 4 7 2 3 2 3" xfId="12673"/>
    <cellStyle name="常规 2 4 7 2 3 2 3 2" xfId="12674"/>
    <cellStyle name="常规 2 4 7 2 3 2 4" xfId="12675"/>
    <cellStyle name="常规 2 4 7 2 3 3" xfId="12676"/>
    <cellStyle name="常规 2 4 7 2 3 3 2" xfId="12677"/>
    <cellStyle name="常规 2 4 7 2 3 3 2 2" xfId="12678"/>
    <cellStyle name="常规 2 4 7 2 3 4" xfId="12679"/>
    <cellStyle name="常规 2 4 7 2 3 4 2" xfId="12680"/>
    <cellStyle name="常规 2 4 7 2 4" xfId="12681"/>
    <cellStyle name="常规 2 4 7 2 4 2" xfId="12682"/>
    <cellStyle name="常规 2 4 7 2 4 2 2" xfId="12683"/>
    <cellStyle name="常规 2 4 7 2 4 2 2 2" xfId="12684"/>
    <cellStyle name="常规 2 4 7 2 4 2 3" xfId="12685"/>
    <cellStyle name="常规 2 4 7 2 4 3" xfId="12686"/>
    <cellStyle name="常规 2 4 7 2 4 3 2" xfId="12687"/>
    <cellStyle name="常规 2 4 7 2 4 3 2 2" xfId="12688"/>
    <cellStyle name="常规 2 4 7 2 4 4" xfId="12689"/>
    <cellStyle name="常规 2 4 7 2 4 4 2" xfId="12690"/>
    <cellStyle name="常规 2 4 7 2 5" xfId="12691"/>
    <cellStyle name="常规 2 4 7 2 5 2 2" xfId="12692"/>
    <cellStyle name="常规 3 37 3" xfId="12693"/>
    <cellStyle name="常规 3 42 3" xfId="12694"/>
    <cellStyle name="常规 6 2 2 3 3" xfId="12695"/>
    <cellStyle name="常规 2 4 7 2 5 2 2 2" xfId="12696"/>
    <cellStyle name="常规 2 4 7 2 5 2 3" xfId="12697"/>
    <cellStyle name="常规 3 37 4" xfId="12698"/>
    <cellStyle name="常规 3 42 4" xfId="12699"/>
    <cellStyle name="常规 2 4 7 2 5 3 2" xfId="12700"/>
    <cellStyle name="常规 3 38 3" xfId="12701"/>
    <cellStyle name="常规 3 43 3" xfId="12702"/>
    <cellStyle name="常规 2 4 7 2 5 4" xfId="12703"/>
    <cellStyle name="常规 2 4 7 2 6" xfId="12704"/>
    <cellStyle name="常规 37 5 2" xfId="12705"/>
    <cellStyle name="常规 2 4 7 2 6 2 2" xfId="12706"/>
    <cellStyle name="常规 6 2 3 3 3" xfId="12707"/>
    <cellStyle name="常规 2 4 7 2 9" xfId="12708"/>
    <cellStyle name="超链接 2 2 3 2 3" xfId="12709"/>
    <cellStyle name="常规 2 4 7 3" xfId="12710"/>
    <cellStyle name="常规 2 4 7 3 2" xfId="12711"/>
    <cellStyle name="常规 2 4 7 3 2 2" xfId="12712"/>
    <cellStyle name="常规 2 4 7 3 2 2 2" xfId="12713"/>
    <cellStyle name="常规 2 4 7 3 2 2 2 2" xfId="12714"/>
    <cellStyle name="常规 2 4 7 3 2 2 3" xfId="12715"/>
    <cellStyle name="常规 2 4 7 3 2 3" xfId="12716"/>
    <cellStyle name="常规 2 4 7 3 2 3 2" xfId="12717"/>
    <cellStyle name="常规 2 4 7 3 2 4" xfId="12718"/>
    <cellStyle name="常规 2 4 7 3 3" xfId="12719"/>
    <cellStyle name="常规 2 4 7 3 3 2" xfId="12720"/>
    <cellStyle name="常规 2 4 7 3 3 2 2" xfId="12721"/>
    <cellStyle name="常规 2 4 7 3 3 3" xfId="12722"/>
    <cellStyle name="常规 2 4 7 3 4" xfId="12723"/>
    <cellStyle name="常规 2 4 7 3 4 2" xfId="12724"/>
    <cellStyle name="常规 2 4 7 3 5" xfId="12725"/>
    <cellStyle name="常规 2 4 7 4" xfId="12726"/>
    <cellStyle name="常规 2 4 7 4 2" xfId="12727"/>
    <cellStyle name="常规 2 4 7 4 2 2" xfId="12728"/>
    <cellStyle name="常规 2 4 7 4 2 2 2" xfId="12729"/>
    <cellStyle name="常规 2 4 7 4 2 2 2 2" xfId="12730"/>
    <cellStyle name="常规 2 4 7 4 2 2 3" xfId="12731"/>
    <cellStyle name="常规 2 4 7 4 2 3" xfId="12732"/>
    <cellStyle name="常规 2 4 7 4 2 3 2" xfId="12733"/>
    <cellStyle name="常规 2 5 10" xfId="12734"/>
    <cellStyle name="常规 2 4 7 4 3" xfId="12735"/>
    <cellStyle name="常规 2 4 7 4 3 2 2" xfId="12736"/>
    <cellStyle name="常规 2 4 7 4 3 3" xfId="12737"/>
    <cellStyle name="常规 2 4 7 4 4" xfId="12738"/>
    <cellStyle name="常规 2 4 7 4 4 2" xfId="12739"/>
    <cellStyle name="常规 2 4 7 4 5" xfId="12740"/>
    <cellStyle name="常规 2 4 7 5" xfId="12741"/>
    <cellStyle name="常规 2 4 7 5 2" xfId="12742"/>
    <cellStyle name="常规 2 4 7 5 2 2" xfId="12743"/>
    <cellStyle name="常规 2 4 7 5 2 2 2" xfId="12744"/>
    <cellStyle name="常规 2 4 7 5 2 3" xfId="12745"/>
    <cellStyle name="常规 2 4 7 5 3" xfId="12746"/>
    <cellStyle name="常规 2 4 7 5 3 2" xfId="12747"/>
    <cellStyle name="常规 2 4 7 5 3 2 2" xfId="12748"/>
    <cellStyle name="常规 2 4 7 5 3 3" xfId="12749"/>
    <cellStyle name="常规 2 4 7 5 4" xfId="12750"/>
    <cellStyle name="常规 2 4 7 5 4 2" xfId="12751"/>
    <cellStyle name="常规 2 4 7 5 5" xfId="12752"/>
    <cellStyle name="常规 2 4 7 6" xfId="12753"/>
    <cellStyle name="常规 2 4 7 6 2" xfId="12754"/>
    <cellStyle name="常规 2 4 7 6 2 2" xfId="12755"/>
    <cellStyle name="常规 2 4 7 6 2 2 2" xfId="12756"/>
    <cellStyle name="常规 2 4 7 6 2 3" xfId="12757"/>
    <cellStyle name="常规 2 4 7 6 3" xfId="12758"/>
    <cellStyle name="常规 2 4 7 6 3 2" xfId="12759"/>
    <cellStyle name="常规 2 4 7 6 4" xfId="12760"/>
    <cellStyle name="常规 2 4 7 7" xfId="12761"/>
    <cellStyle name="常规 2 4 7 7 2 2" xfId="12762"/>
    <cellStyle name="常规 2 4 7 7 3" xfId="12763"/>
    <cellStyle name="常规 2 4 7 8" xfId="12764"/>
    <cellStyle name="常规 2 4 7 9" xfId="12765"/>
    <cellStyle name="常规 2 4 8" xfId="12766"/>
    <cellStyle name="常规 2 4 8 10" xfId="12767"/>
    <cellStyle name="常规 2 4 8 2" xfId="12768"/>
    <cellStyle name="常规 2 4 8 2 2" xfId="12769"/>
    <cellStyle name="常规 2 4 8 2 2 2" xfId="12770"/>
    <cellStyle name="常规 2 4 8 2 2 2 2" xfId="12771"/>
    <cellStyle name="常规 2 4 8 2 2 2 2 2" xfId="12772"/>
    <cellStyle name="常规 2 4 8 2 2 2 2 2 2" xfId="12773"/>
    <cellStyle name="常规 2 4 8 2 2 2 2 3" xfId="12774"/>
    <cellStyle name="常规 2 4 8 2 2 2 3" xfId="12775"/>
    <cellStyle name="常规 2 4 8 2 2 2 3 2" xfId="12776"/>
    <cellStyle name="常规 2 4 8 2 2 2 4" xfId="12777"/>
    <cellStyle name="常规 2 4 8 2 2 3" xfId="12778"/>
    <cellStyle name="常规 4 6 4 3 2 2" xfId="12779"/>
    <cellStyle name="常规 2 4 8 2 2 3 2" xfId="12780"/>
    <cellStyle name="常规 2 4 8 2 2 3 2 2" xfId="12781"/>
    <cellStyle name="常规 2 4 8 2 2 3 3" xfId="12782"/>
    <cellStyle name="常规 2 4 8 2 2 4" xfId="12783"/>
    <cellStyle name="常规 2 4 8 2 2 4 2" xfId="12784"/>
    <cellStyle name="常规 5 3 2 6" xfId="12785"/>
    <cellStyle name="常规 2 4 8 2 2 5" xfId="12786"/>
    <cellStyle name="常规 2 4 8 2 3" xfId="12787"/>
    <cellStyle name="常规 2 4 8 2 3 2" xfId="12788"/>
    <cellStyle name="常规 2 4 8 2 3 2 2" xfId="12789"/>
    <cellStyle name="常规 2 4 8 2 3 2 2 2" xfId="12790"/>
    <cellStyle name="常规 2 4 8 2 3 2 2 3" xfId="12791"/>
    <cellStyle name="常规 2 4 8 2 3 2 3" xfId="12792"/>
    <cellStyle name="常规 2 4 8 2 3 2 3 2" xfId="12793"/>
    <cellStyle name="常规 2 4 8 2 3 2 4" xfId="12794"/>
    <cellStyle name="常规 2 4 8 2 4" xfId="12795"/>
    <cellStyle name="常规 2 4 8 2 4 2" xfId="12796"/>
    <cellStyle name="常规 2 4 8 2 4 2 2" xfId="12797"/>
    <cellStyle name="常规 2 4 8 2 4 2 2 2" xfId="12798"/>
    <cellStyle name="常规 2 5 3 8" xfId="12799"/>
    <cellStyle name="常规 2 4 8 2 4 2 3" xfId="12800"/>
    <cellStyle name="常规 2 4 8 2 4 3 2 2" xfId="12801"/>
    <cellStyle name="常规 2 6 3 8" xfId="12802"/>
    <cellStyle name="常规 2 4 8 2 4 3 3" xfId="12803"/>
    <cellStyle name="常规 2 4 8 2 4 4 2" xfId="12804"/>
    <cellStyle name="常规 5 5 2 6" xfId="12805"/>
    <cellStyle name="常规 2 4 8 2 4 5" xfId="12806"/>
    <cellStyle name="常规 2 4 8 2 5" xfId="12807"/>
    <cellStyle name="常规 2 4 8 2 6" xfId="12808"/>
    <cellStyle name="常规 38 5 2" xfId="12809"/>
    <cellStyle name="常规 2 4 8 2 8" xfId="12810"/>
    <cellStyle name="常规 38 5 4" xfId="12811"/>
    <cellStyle name="超链接 2 2 4 2 2" xfId="12812"/>
    <cellStyle name="常规 2 4 8 2 9" xfId="12813"/>
    <cellStyle name="超链接 2 2 4 2 3" xfId="12814"/>
    <cellStyle name="常规 2 4 8 3" xfId="12815"/>
    <cellStyle name="常规 2 4 8 3 2" xfId="12816"/>
    <cellStyle name="常规 2 4 8 3 2 2" xfId="12817"/>
    <cellStyle name="常规 2 4 8 3 2 2 2" xfId="12818"/>
    <cellStyle name="常规 2 4 8 3 2 2 2 2" xfId="12819"/>
    <cellStyle name="链接单元格 3 3" xfId="12820"/>
    <cellStyle name="常规 2 4 8 3 2 2 3" xfId="12821"/>
    <cellStyle name="常规 2 4 8 3 2 3" xfId="12822"/>
    <cellStyle name="常规 2 4 8 3 2 3 2" xfId="12823"/>
    <cellStyle name="常规 2 4 8 3 2 4" xfId="12824"/>
    <cellStyle name="常规 2 4 8 3 3" xfId="12825"/>
    <cellStyle name="常规 2 4 8 3 3 2" xfId="12826"/>
    <cellStyle name="常规 2 4 8 3 3 2 2" xfId="12827"/>
    <cellStyle name="常规 2 4 8 3 4" xfId="12828"/>
    <cellStyle name="常规 8 2 5 2 2 2" xfId="12829"/>
    <cellStyle name="常规 2 4 8 3 4 2" xfId="12830"/>
    <cellStyle name="常规 2 4 8 3 5" xfId="12831"/>
    <cellStyle name="常规 2 4 8 4" xfId="12832"/>
    <cellStyle name="常规 2 4 8 4 2" xfId="12833"/>
    <cellStyle name="常规 2 4 8 4 2 2" xfId="12834"/>
    <cellStyle name="常规 2 4 8 4 2 2 2" xfId="12835"/>
    <cellStyle name="常规 2 4 8 4 2 2 2 2" xfId="12836"/>
    <cellStyle name="常规 6 4 3 5" xfId="12837"/>
    <cellStyle name="常规 2 4 8 4 2 2 3" xfId="12838"/>
    <cellStyle name="常规 2 4 8 4 2 3" xfId="12839"/>
    <cellStyle name="常规 2 4 8 4 2 3 2" xfId="12840"/>
    <cellStyle name="常规 2 4 8 4 3" xfId="12841"/>
    <cellStyle name="常规 2 4 8 4 3 2" xfId="12842"/>
    <cellStyle name="常规 2 4 8 4 3 2 2" xfId="12843"/>
    <cellStyle name="常规 2 4 8 4 4" xfId="12844"/>
    <cellStyle name="常规 2 4 8 4 4 2" xfId="12845"/>
    <cellStyle name="常规 2 4 8 4 5" xfId="12846"/>
    <cellStyle name="常规 2 4 8 5 2 2" xfId="12847"/>
    <cellStyle name="常规 2 4 8 5 2 2 2" xfId="12848"/>
    <cellStyle name="常规 2 4 8 5 2 3" xfId="12849"/>
    <cellStyle name="常规 2 4 8 5 3" xfId="12850"/>
    <cellStyle name="常规 2 4 8 5 3 2" xfId="12851"/>
    <cellStyle name="常规 2 4 8 5 3 2 2" xfId="12852"/>
    <cellStyle name="常规 2 4 8 5 4" xfId="12853"/>
    <cellStyle name="常规 2 4 8 5 4 2" xfId="12854"/>
    <cellStyle name="常规 2 4 8 5 5" xfId="12855"/>
    <cellStyle name="常规 2 4 8 6 2" xfId="12856"/>
    <cellStyle name="常规 2 4 8 6 2 2" xfId="12857"/>
    <cellStyle name="常规 2 4 8 6 2 2 2" xfId="12858"/>
    <cellStyle name="常规 2 4 8 6 2 3" xfId="12859"/>
    <cellStyle name="常规 2 4 8 6 3" xfId="12860"/>
    <cellStyle name="常规 2 4 8 6 3 2" xfId="12861"/>
    <cellStyle name="常规 2 4 8 6 4" xfId="12862"/>
    <cellStyle name="常规 2 4 8 7" xfId="12863"/>
    <cellStyle name="常规 2 4 8 7 2" xfId="12864"/>
    <cellStyle name="常规 2 4 8 7 2 2" xfId="12865"/>
    <cellStyle name="常规 2 4 8 8" xfId="12866"/>
    <cellStyle name="常规 2 4 8 8 2" xfId="12867"/>
    <cellStyle name="常规 2 4 8 9" xfId="12868"/>
    <cellStyle name="常规 2 4 9" xfId="12869"/>
    <cellStyle name="常规 2 4 9 10" xfId="12870"/>
    <cellStyle name="强调文字颜色 5 2 4 2 2" xfId="12871"/>
    <cellStyle name="常规 2 4 9 2" xfId="12872"/>
    <cellStyle name="常规 2 4 9 2 2 2 2 2" xfId="12873"/>
    <cellStyle name="注释 2 4 5" xfId="12874"/>
    <cellStyle name="常规 2 4 9 2 2 2 2 2 2" xfId="12875"/>
    <cellStyle name="超链接 2 3 2 3 2 3" xfId="12876"/>
    <cellStyle name="常规 2 4 9 2 2 2 2 3" xfId="12877"/>
    <cellStyle name="常规 2 4 9 2 2 2 3" xfId="12878"/>
    <cellStyle name="常规 2 4 9 2 2 2 4" xfId="12879"/>
    <cellStyle name="常规 2 4 9 2 2 3 2" xfId="12880"/>
    <cellStyle name="常规 2 4 9 2 2 3 2 2" xfId="12881"/>
    <cellStyle name="常规 9 14 4" xfId="12882"/>
    <cellStyle name="注释 3 4 5" xfId="12883"/>
    <cellStyle name="常规 2 4 9 2 2 3 3" xfId="12884"/>
    <cellStyle name="常规 2 4 9 2 2 4" xfId="12885"/>
    <cellStyle name="常规 2 4 9 2 2 4 2" xfId="12886"/>
    <cellStyle name="常规 2 4 9 2 3 2 2" xfId="12887"/>
    <cellStyle name="常规 2 4 9 2 3 2 2 2" xfId="12888"/>
    <cellStyle name="常规 2 4 9 2 3 2 2 2 2" xfId="12889"/>
    <cellStyle name="常规 2 4 9 2 3 2 3" xfId="12890"/>
    <cellStyle name="常规 2 4 9 2 3 2 4" xfId="12891"/>
    <cellStyle name="常规 2 4 9 2 4 2" xfId="12892"/>
    <cellStyle name="常规 2 4 9 2 4 2 2" xfId="12893"/>
    <cellStyle name="常规 2 4 9 2 4 2 2 2" xfId="12894"/>
    <cellStyle name="常规 2 4 9 2 4 2 3" xfId="12895"/>
    <cellStyle name="常规 2 4 9 2 4 3 2 2" xfId="12896"/>
    <cellStyle name="常规 2 4 9 2 4 3 3" xfId="12897"/>
    <cellStyle name="常规 2 4 9 2 4 4 2" xfId="12898"/>
    <cellStyle name="常规 2 4 9 2 5" xfId="12899"/>
    <cellStyle name="常规 2 4 9 2 5 2" xfId="12900"/>
    <cellStyle name="常规 39 10 3" xfId="12901"/>
    <cellStyle name="常规 2 4 9 2 5 2 2" xfId="12902"/>
    <cellStyle name="常规 8 2 2 3 3" xfId="12903"/>
    <cellStyle name="常规 2 4 9 2 5 2 2 2" xfId="12904"/>
    <cellStyle name="常规 2 4 9 2 5 2 3" xfId="12905"/>
    <cellStyle name="常规 2 4 9 2 5 3 2" xfId="12906"/>
    <cellStyle name="常规 2 4 9 2 5 4" xfId="12907"/>
    <cellStyle name="常规 2 4 9 2 6" xfId="12908"/>
    <cellStyle name="常规 39 5 2" xfId="12909"/>
    <cellStyle name="常规 2 4 9 2 6 2" xfId="12910"/>
    <cellStyle name="常规 39 11 3" xfId="12911"/>
    <cellStyle name="常规 2 4 9 2 6 2 2" xfId="12912"/>
    <cellStyle name="常规 8 2 3 3 3" xfId="12913"/>
    <cellStyle name="常规 2 4 9 2 6 3" xfId="12914"/>
    <cellStyle name="常规 39 11 4" xfId="12915"/>
    <cellStyle name="常规 2 4 9 2 7" xfId="12916"/>
    <cellStyle name="常规 39 5 3" xfId="12917"/>
    <cellStyle name="常规 2 4 9 2 7 2" xfId="12918"/>
    <cellStyle name="常规 39 12 3" xfId="12919"/>
    <cellStyle name="常规 2 4 9 2 8" xfId="12920"/>
    <cellStyle name="常规 39 5 4" xfId="12921"/>
    <cellStyle name="超链接 2 2 5 2 2" xfId="12922"/>
    <cellStyle name="常规 2 4 9 2 9" xfId="12923"/>
    <cellStyle name="超链接 2 2 5 2 3" xfId="12924"/>
    <cellStyle name="常规 2 4 9 3" xfId="12925"/>
    <cellStyle name="常规 2 4 9 3 2 2 2" xfId="12926"/>
    <cellStyle name="常规 2 4 9 3 2 2 2 2" xfId="12927"/>
    <cellStyle name="常规 2 4 9 3 2 2 3" xfId="12928"/>
    <cellStyle name="常规 2 4 9 3 2 3" xfId="12929"/>
    <cellStyle name="常规 2 4 9 3 2 3 2" xfId="12930"/>
    <cellStyle name="常规 2 4 9 3 2 4" xfId="12931"/>
    <cellStyle name="常规 2 4 9 3 3 2" xfId="12932"/>
    <cellStyle name="常规 2 4 9 3 3 2 2" xfId="12933"/>
    <cellStyle name="常规 2 4 9 3 4" xfId="12934"/>
    <cellStyle name="常规 2 4 9 3 4 2" xfId="12935"/>
    <cellStyle name="常规 2 4 9 3 5" xfId="12936"/>
    <cellStyle name="常规 2 4 9 4" xfId="12937"/>
    <cellStyle name="常规 2 4 9 4 2 2" xfId="12938"/>
    <cellStyle name="常规 2 4 9 4 2 2 2" xfId="12939"/>
    <cellStyle name="常规 2 4 9 4 2 2 2 2" xfId="12940"/>
    <cellStyle name="常规 2 4 9 4 2 2 3" xfId="12941"/>
    <cellStyle name="常规 2 4 9 4 2 3" xfId="12942"/>
    <cellStyle name="常规 2 4 9 4 2 4" xfId="12943"/>
    <cellStyle name="常规 2 4 9 4 3" xfId="12944"/>
    <cellStyle name="常规 2 4 9 4 3 2" xfId="12945"/>
    <cellStyle name="常规 2 4 9 4 3 2 2" xfId="12946"/>
    <cellStyle name="常规 2 4 9 4 4" xfId="12947"/>
    <cellStyle name="常规 2 4 9 4 4 2" xfId="12948"/>
    <cellStyle name="常规 2 4 9 4 5" xfId="12949"/>
    <cellStyle name="常规 2 4 9 5 2" xfId="12950"/>
    <cellStyle name="常规 2 4 9 5 2 3" xfId="12951"/>
    <cellStyle name="常规 2 4 9 5 3" xfId="12952"/>
    <cellStyle name="常规 2 4 9 5 3 2" xfId="12953"/>
    <cellStyle name="常规 2 4 9 5 3 2 2" xfId="12954"/>
    <cellStyle name="常规 25 9 3" xfId="12955"/>
    <cellStyle name="常规 30 9 3" xfId="12956"/>
    <cellStyle name="常规 2 4 9 5 4" xfId="12957"/>
    <cellStyle name="强调文字颜色 3 3 3 2 2 2" xfId="12958"/>
    <cellStyle name="常规 2 4 9 5 4 2" xfId="12959"/>
    <cellStyle name="强调文字颜色 3 3 3 2 2 2 2" xfId="12960"/>
    <cellStyle name="常规 2 4 9 5 5" xfId="12961"/>
    <cellStyle name="强调文字颜色 3 3 3 2 2 3" xfId="12962"/>
    <cellStyle name="常规 2 4 9 6" xfId="12963"/>
    <cellStyle name="常规 2 4 9 6 2" xfId="12964"/>
    <cellStyle name="常规 2 4 9 6 2 2 2" xfId="12965"/>
    <cellStyle name="常规 2 4 9 6 2 3" xfId="12966"/>
    <cellStyle name="常规 2 4 9 6 3" xfId="12967"/>
    <cellStyle name="常规 2 4 9 6 3 2" xfId="12968"/>
    <cellStyle name="常规 2 4 9 6 4" xfId="12969"/>
    <cellStyle name="强调文字颜色 3 3 3 2 3 2" xfId="12970"/>
    <cellStyle name="常规 2 4 9 7" xfId="12971"/>
    <cellStyle name="常规 2 4 9 7 2" xfId="12972"/>
    <cellStyle name="常规 2 4 9 7 2 2" xfId="12973"/>
    <cellStyle name="常规 2 4 9 8" xfId="12974"/>
    <cellStyle name="常规 2 4 9 8 2" xfId="12975"/>
    <cellStyle name="常规 2 4 9 9" xfId="12976"/>
    <cellStyle name="常规 2 45" xfId="12977"/>
    <cellStyle name="常规 2 50" xfId="12978"/>
    <cellStyle name="超链接 2 4 3 3 3" xfId="12979"/>
    <cellStyle name="常规 2 47 2" xfId="12980"/>
    <cellStyle name="常规 2 52 2" xfId="12981"/>
    <cellStyle name="常规 2 48 2" xfId="12982"/>
    <cellStyle name="常规 2 53 2" xfId="12983"/>
    <cellStyle name="常规 2 5 11" xfId="12984"/>
    <cellStyle name="常规 2 5 2 10" xfId="12985"/>
    <cellStyle name="常规 2 5 2 2" xfId="12986"/>
    <cellStyle name="常规 2 5 2 2 2" xfId="12987"/>
    <cellStyle name="常规 2 5 2 2 2 2" xfId="12988"/>
    <cellStyle name="常规 2 5 2 2 2 2 2" xfId="12989"/>
    <cellStyle name="常规 2 5 2 2 2 2 2 2" xfId="12990"/>
    <cellStyle name="常规 2 5 2 2 2 2 3" xfId="12991"/>
    <cellStyle name="计算 2 2 4 2" xfId="12992"/>
    <cellStyle name="常规 2 5 2 2 2 3" xfId="12993"/>
    <cellStyle name="常规 2 5 2 2 2 3 2" xfId="12994"/>
    <cellStyle name="常规 2 5 2 2 2 4" xfId="12995"/>
    <cellStyle name="常规 2 5 2 2 3" xfId="12996"/>
    <cellStyle name="常规 2 5 2 2 3 2" xfId="12997"/>
    <cellStyle name="常规 2 5 2 2 3 2 2" xfId="12998"/>
    <cellStyle name="常规 2 5 2 2 3 3" xfId="12999"/>
    <cellStyle name="常规 2 5 2 3" xfId="13000"/>
    <cellStyle name="常规 2 5 2 3 2" xfId="13001"/>
    <cellStyle name="常规 2 5 2 3 2 2" xfId="13002"/>
    <cellStyle name="常规 2 5 2 3 2 2 2" xfId="13003"/>
    <cellStyle name="常规 2 5 2 3 2 2 2 2" xfId="13004"/>
    <cellStyle name="常规 2 5 2 3 2 2 3" xfId="13005"/>
    <cellStyle name="计算 3 2 4 2" xfId="13006"/>
    <cellStyle name="常规 2 5 2 3 2 3" xfId="13007"/>
    <cellStyle name="常规 2 5 2 3 2 3 2" xfId="13008"/>
    <cellStyle name="常规 2 5 2 3 2 4" xfId="13009"/>
    <cellStyle name="常规 2 5 2 3 3" xfId="13010"/>
    <cellStyle name="常规 2 5 2 3 3 2" xfId="13011"/>
    <cellStyle name="常规 2 5 2 3 3 2 2" xfId="13012"/>
    <cellStyle name="常规 2 5 2 3 3 3" xfId="13013"/>
    <cellStyle name="常规 2 5 2 3 4 2" xfId="13014"/>
    <cellStyle name="常规 2 5 2 3 5" xfId="13015"/>
    <cellStyle name="常规 2 5 2 4" xfId="13016"/>
    <cellStyle name="常规 2 5 2 4 2" xfId="13017"/>
    <cellStyle name="常规 2 5 2 4 2 2" xfId="13018"/>
    <cellStyle name="常规 2 5 2 4 2 3" xfId="13019"/>
    <cellStyle name="常规 2 5 2 4 3" xfId="13020"/>
    <cellStyle name="常规 2 5 2 4 3 2" xfId="13021"/>
    <cellStyle name="常规 2 5 2 4 3 3" xfId="13022"/>
    <cellStyle name="常规 2 5 2 4 4" xfId="13023"/>
    <cellStyle name="常规 2 5 2 4 4 2" xfId="13024"/>
    <cellStyle name="常规 2 5 2 4 5" xfId="13025"/>
    <cellStyle name="常规 2 5 2 5" xfId="13026"/>
    <cellStyle name="常规 2 5 2 5 2" xfId="13027"/>
    <cellStyle name="常规 2 5 2 5 2 2" xfId="13028"/>
    <cellStyle name="常规 2 5 2 5 2 2 2" xfId="13029"/>
    <cellStyle name="常规 2 5 2 5 3" xfId="13030"/>
    <cellStyle name="常规 2 5 2 5 3 2" xfId="13031"/>
    <cellStyle name="常规 2 5 2 5 4" xfId="13032"/>
    <cellStyle name="常规 2 5 2 6" xfId="13033"/>
    <cellStyle name="常规 2 5 2 6 2" xfId="13034"/>
    <cellStyle name="常规 2 5 2 6 2 2" xfId="13035"/>
    <cellStyle name="常规 2 5 2 6 3" xfId="13036"/>
    <cellStyle name="常规 2 5 2 7" xfId="13037"/>
    <cellStyle name="常规 2 5 2 7 2" xfId="13038"/>
    <cellStyle name="常规 2 5 2 8" xfId="13039"/>
    <cellStyle name="常规 2 5 3" xfId="13040"/>
    <cellStyle name="常规 2 5 3 10" xfId="13041"/>
    <cellStyle name="常规 2 5 3 2" xfId="13042"/>
    <cellStyle name="常规 2 5 3 2 2" xfId="13043"/>
    <cellStyle name="常规 2 5 3 2 2 2" xfId="13044"/>
    <cellStyle name="常规 2 5 3 2 2 2 2 2" xfId="13045"/>
    <cellStyle name="常规 2 5 3 2 2 2 3" xfId="13046"/>
    <cellStyle name="常规 2 5 3 2 2 3" xfId="13047"/>
    <cellStyle name="常规 2 5 3 2 2 4" xfId="13048"/>
    <cellStyle name="常规 2 5 3 2 3" xfId="13049"/>
    <cellStyle name="常规 2 5 3 2 3 2" xfId="13050"/>
    <cellStyle name="常规 2 5 3 2 3 2 2" xfId="13051"/>
    <cellStyle name="常规 2 5 3 2 3 3" xfId="13052"/>
    <cellStyle name="常规 2 5 3 2 4 2" xfId="13053"/>
    <cellStyle name="常规 2 5 3 2 5" xfId="13054"/>
    <cellStyle name="常规 2 5 3 3" xfId="13055"/>
    <cellStyle name="常规 2 5 3 3 2" xfId="13056"/>
    <cellStyle name="常规 2 5 3 3 2 2" xfId="13057"/>
    <cellStyle name="常规 2 5 3 3 2 2 3" xfId="13058"/>
    <cellStyle name="常规 2 5 3 3 2 3" xfId="13059"/>
    <cellStyle name="常规 2 5 3 3 2 4" xfId="13060"/>
    <cellStyle name="常规 2 5 3 3 3" xfId="13061"/>
    <cellStyle name="常规 2 5 3 3 3 2" xfId="13062"/>
    <cellStyle name="常规 2 5 3 3 3 2 2" xfId="13063"/>
    <cellStyle name="常规 2 5 3 3 3 3" xfId="13064"/>
    <cellStyle name="常规 2 5 3 3 4" xfId="13065"/>
    <cellStyle name="常规 2 5 3 3 4 2" xfId="13066"/>
    <cellStyle name="常规 2 5 3 3 5" xfId="13067"/>
    <cellStyle name="常规 2 5 3 4 2 2" xfId="13068"/>
    <cellStyle name="常规 4 28 4" xfId="13069"/>
    <cellStyle name="常规 4 33 4" xfId="13070"/>
    <cellStyle name="常规 2 5 3 4 2 2 2" xfId="13071"/>
    <cellStyle name="常规 26 13 4" xfId="13072"/>
    <cellStyle name="常规 31 13 4" xfId="13073"/>
    <cellStyle name="常规 2 5 3 4 2 3" xfId="13074"/>
    <cellStyle name="常规 2 5 3 4 3" xfId="13075"/>
    <cellStyle name="常规 2 5 3 4 3 2" xfId="13076"/>
    <cellStyle name="常规 4 29 4" xfId="13077"/>
    <cellStyle name="常规 4 34 4" xfId="13078"/>
    <cellStyle name="常规 2 5 3 4 3 2 2" xfId="13079"/>
    <cellStyle name="常规 2 5 3 4 3 3" xfId="13080"/>
    <cellStyle name="常规 2 5 3 4 4" xfId="13081"/>
    <cellStyle name="常规 2 5 3 4 4 2" xfId="13082"/>
    <cellStyle name="常规 4 35 4" xfId="13083"/>
    <cellStyle name="常规 4 40 4" xfId="13084"/>
    <cellStyle name="常规 2 5 3 4 5" xfId="13085"/>
    <cellStyle name="常规 2 5 3 5 2" xfId="13086"/>
    <cellStyle name="常规 2 5 3 5 2 2" xfId="13087"/>
    <cellStyle name="常规 2 5 3 5 2 2 2" xfId="13088"/>
    <cellStyle name="常规 36 13 4" xfId="13089"/>
    <cellStyle name="常规 2 5 3 5 3" xfId="13090"/>
    <cellStyle name="常规 2 5 3 5 3 2" xfId="13091"/>
    <cellStyle name="常规 2 5 3 5 4" xfId="13092"/>
    <cellStyle name="常规 2 5 3 6" xfId="13093"/>
    <cellStyle name="常规 2 5 3 6 2" xfId="13094"/>
    <cellStyle name="常规 2 5 3 6 2 2" xfId="13095"/>
    <cellStyle name="常规 2 5 3 6 3" xfId="13096"/>
    <cellStyle name="常规 2 5 3 7" xfId="13097"/>
    <cellStyle name="常规 2 5 3 7 2" xfId="13098"/>
    <cellStyle name="常规 2 5 4" xfId="13099"/>
    <cellStyle name="常规 2 5 4 10" xfId="13100"/>
    <cellStyle name="常规 2 5 4 2" xfId="13101"/>
    <cellStyle name="常规 2 5 4 2 2" xfId="13102"/>
    <cellStyle name="常规 2 5 4 2 2 2" xfId="13103"/>
    <cellStyle name="常规 2 5 4 2 2 2 2" xfId="13104"/>
    <cellStyle name="常规 2 5 4 2 2 3" xfId="13105"/>
    <cellStyle name="常规 2 5 4 2 3" xfId="13106"/>
    <cellStyle name="常规 2 5 4 2 3 2" xfId="13107"/>
    <cellStyle name="常规 2 5 4 2 3 2 2" xfId="13108"/>
    <cellStyle name="强调文字颜色 2 2 2 5" xfId="13109"/>
    <cellStyle name="常规 2 5 4 2 3 3" xfId="13110"/>
    <cellStyle name="常规 2 5 4 2 4" xfId="13111"/>
    <cellStyle name="常规 2 5 4 2 4 2" xfId="13112"/>
    <cellStyle name="常规 2 5 4 2 5" xfId="13113"/>
    <cellStyle name="常规 2 5 4 3" xfId="13114"/>
    <cellStyle name="常规 2 5 4 3 2" xfId="13115"/>
    <cellStyle name="常规 2 5 4 3 2 2" xfId="13116"/>
    <cellStyle name="常规 2 5 4 3 2 2 2" xfId="13117"/>
    <cellStyle name="常规 2 5 4 3 2 3" xfId="13118"/>
    <cellStyle name="常规 2 5 4 3 3" xfId="13119"/>
    <cellStyle name="常规 2 5 4 3 3 2" xfId="13120"/>
    <cellStyle name="常规 2 5 4 3 3 2 2" xfId="13121"/>
    <cellStyle name="强调文字颜色 3 2 2 5" xfId="13122"/>
    <cellStyle name="常规 2 5 4 3 3 3" xfId="13123"/>
    <cellStyle name="常规 2 5 4 3 4" xfId="13124"/>
    <cellStyle name="常规 2 5 4 3 4 2" xfId="13125"/>
    <cellStyle name="常规 2 5 4 3 5" xfId="13126"/>
    <cellStyle name="常规 2 5 4 4 2" xfId="13127"/>
    <cellStyle name="常规 2 5 4 4 2 2" xfId="13128"/>
    <cellStyle name="常规 2 5 4 4 2 2 2" xfId="13129"/>
    <cellStyle name="常规 2 5 4 4 2 3" xfId="13130"/>
    <cellStyle name="常规 2 5 4 4 3" xfId="13131"/>
    <cellStyle name="常规 2 5 4 4 3 2" xfId="13132"/>
    <cellStyle name="常规 2 5 4 4 3 2 2" xfId="13133"/>
    <cellStyle name="强调文字颜色 4 2 2 5" xfId="13134"/>
    <cellStyle name="常规 2 5 4 4 3 3" xfId="13135"/>
    <cellStyle name="常规 2 5 4 4 4" xfId="13136"/>
    <cellStyle name="常规 2 5 4 4 4 2" xfId="13137"/>
    <cellStyle name="常规 2 5 4 4 5" xfId="13138"/>
    <cellStyle name="常规 2 5 4 5" xfId="13139"/>
    <cellStyle name="常规 2 5 4 5 2" xfId="13140"/>
    <cellStyle name="常规 2 5 4 5 2 2" xfId="13141"/>
    <cellStyle name="常规 2 5 4 5 2 2 2" xfId="13142"/>
    <cellStyle name="常规 2 5 4 5 3" xfId="13143"/>
    <cellStyle name="常规 2 5 4 5 3 2" xfId="13144"/>
    <cellStyle name="常规 2 5 4 5 4" xfId="13145"/>
    <cellStyle name="常规 2 5 4 6" xfId="13146"/>
    <cellStyle name="常规 2 5 4 6 2" xfId="13147"/>
    <cellStyle name="常规 2 5 4 6 2 2" xfId="13148"/>
    <cellStyle name="常规 2 5 4 6 3" xfId="13149"/>
    <cellStyle name="常规 2 5 4 7" xfId="13150"/>
    <cellStyle name="常规 2 5 4 7 2" xfId="13151"/>
    <cellStyle name="常规 2 5 4 8" xfId="13152"/>
    <cellStyle name="常规 2 5 4 9" xfId="13153"/>
    <cellStyle name="常规 2 5 5" xfId="13154"/>
    <cellStyle name="常规 2 5 5 2" xfId="13155"/>
    <cellStyle name="常规 2 5 5 2 2" xfId="13156"/>
    <cellStyle name="常规 2 5 5 2 2 2" xfId="13157"/>
    <cellStyle name="常规 2 5 5 2 2 2 2" xfId="13158"/>
    <cellStyle name="常规 2 5 5 2 2 3" xfId="13159"/>
    <cellStyle name="常规 2 5 5 2 3" xfId="13160"/>
    <cellStyle name="强调文字颜色 4 3 2 5 2" xfId="13161"/>
    <cellStyle name="常规 2 5 5 2 3 2" xfId="13162"/>
    <cellStyle name="常规 2 5 5 2 3 3" xfId="13163"/>
    <cellStyle name="常规 2 5 5 2 4" xfId="13164"/>
    <cellStyle name="常规 2 5 5 2 4 2" xfId="13165"/>
    <cellStyle name="常规 2 5 5 2 5" xfId="13166"/>
    <cellStyle name="常规 2 5 5 3" xfId="13167"/>
    <cellStyle name="常规 2 5 5 3 2" xfId="13168"/>
    <cellStyle name="常规 2 5 5 3 2 2" xfId="13169"/>
    <cellStyle name="常规 2 5 5 3 2 2 2" xfId="13170"/>
    <cellStyle name="常规 3 5 5" xfId="13171"/>
    <cellStyle name="常规 2 5 5 3 2 3" xfId="13172"/>
    <cellStyle name="常规 2 5 5 3 3" xfId="13173"/>
    <cellStyle name="常规 2 5 5 3 3 2" xfId="13174"/>
    <cellStyle name="常规 2 5 5 3 3 3" xfId="13175"/>
    <cellStyle name="常规 2 5 5 3 4" xfId="13176"/>
    <cellStyle name="常规 2 5 5 3 4 2" xfId="13177"/>
    <cellStyle name="常规 2 5 5 3 5" xfId="13178"/>
    <cellStyle name="常规 2 5 5 4" xfId="13179"/>
    <cellStyle name="常规 2 5 5 4 2" xfId="13180"/>
    <cellStyle name="常规 2 5 5 4 3" xfId="13181"/>
    <cellStyle name="常规 2 5 5 4 4" xfId="13182"/>
    <cellStyle name="常规 2 5 5 5" xfId="13183"/>
    <cellStyle name="常规 2 5 5 5 2" xfId="13184"/>
    <cellStyle name="常规 2 5 5 5 3" xfId="13185"/>
    <cellStyle name="常规 2 5 5 6" xfId="13186"/>
    <cellStyle name="常规 2 5 5 6 2" xfId="13187"/>
    <cellStyle name="常规 2 5 5 7" xfId="13188"/>
    <cellStyle name="常规 3 6 4 2 2 2" xfId="13189"/>
    <cellStyle name="常规 2 5 6" xfId="13190"/>
    <cellStyle name="强调文字颜色 1 2 3 4 2" xfId="13191"/>
    <cellStyle name="常规 2 5 6 2" xfId="13192"/>
    <cellStyle name="常规 2 5 6 2 2" xfId="13193"/>
    <cellStyle name="常规 2 5 6 3" xfId="13194"/>
    <cellStyle name="常规 2 5 7" xfId="13195"/>
    <cellStyle name="常规 2 5 7 2" xfId="13196"/>
    <cellStyle name="常规 2 5 8" xfId="13197"/>
    <cellStyle name="常规 2 5 8 2" xfId="13198"/>
    <cellStyle name="常规 2 5 9" xfId="13199"/>
    <cellStyle name="常规 2 55 2" xfId="13200"/>
    <cellStyle name="输出 3 4 3 3" xfId="13201"/>
    <cellStyle name="常规 2 55 4" xfId="13202"/>
    <cellStyle name="常规 2 56" xfId="13203"/>
    <cellStyle name="常规 2 61" xfId="13204"/>
    <cellStyle name="常规 2 56 2" xfId="13205"/>
    <cellStyle name="常规 3 3 2 3" xfId="13206"/>
    <cellStyle name="常规 2 56 4" xfId="13207"/>
    <cellStyle name="常规 3 3 2 5" xfId="13208"/>
    <cellStyle name="常规 2 57" xfId="13209"/>
    <cellStyle name="常规 2 62" xfId="13210"/>
    <cellStyle name="常规 2 57 2" xfId="13211"/>
    <cellStyle name="常规 3 3 3 3" xfId="13212"/>
    <cellStyle name="常规 2 57 3" xfId="13213"/>
    <cellStyle name="常规 3 3 3 4" xfId="13214"/>
    <cellStyle name="常规 2 57 4" xfId="13215"/>
    <cellStyle name="常规 3 3 3 5" xfId="13216"/>
    <cellStyle name="常规 2 58" xfId="13217"/>
    <cellStyle name="常规 2 63" xfId="13218"/>
    <cellStyle name="常规 8 3 2 4 2" xfId="13219"/>
    <cellStyle name="计算 3 6 2" xfId="13220"/>
    <cellStyle name="常规 2 58 2" xfId="13221"/>
    <cellStyle name="常规 3 3 4 3" xfId="13222"/>
    <cellStyle name="计算 3 6 2 2" xfId="13223"/>
    <cellStyle name="常规 2 58 3" xfId="13224"/>
    <cellStyle name="常规 3 3 4 4" xfId="13225"/>
    <cellStyle name="常规 2 58 4" xfId="13226"/>
    <cellStyle name="常规 3 3 4 5" xfId="13227"/>
    <cellStyle name="常规 2 59" xfId="13228"/>
    <cellStyle name="常规 2 64" xfId="13229"/>
    <cellStyle name="计算 3 6 3" xfId="13230"/>
    <cellStyle name="常规 2 6 10" xfId="13231"/>
    <cellStyle name="常规 2 6 2" xfId="13232"/>
    <cellStyle name="常规 2 6 2 2" xfId="13233"/>
    <cellStyle name="常规 2 6 2 2 2" xfId="13234"/>
    <cellStyle name="常规 2 6 2 2 2 2" xfId="13235"/>
    <cellStyle name="常规 2 6 2 2 2 2 2" xfId="13236"/>
    <cellStyle name="超链接 2 2 4 3 3" xfId="13237"/>
    <cellStyle name="常规 2 6 2 2 2 3" xfId="13238"/>
    <cellStyle name="常规 2 6 2 2 3" xfId="13239"/>
    <cellStyle name="常规 2 6 2 2 3 2" xfId="13240"/>
    <cellStyle name="常规 2 6 2 2 4" xfId="13241"/>
    <cellStyle name="常规 2 6 2 3 2" xfId="13242"/>
    <cellStyle name="常规 2 6 2 3 2 2" xfId="13243"/>
    <cellStyle name="常规 2 6 2 3 2 2 2" xfId="13244"/>
    <cellStyle name="超链接 2 3 4 3 3" xfId="13245"/>
    <cellStyle name="常规 2 6 2 3 2 3" xfId="13246"/>
    <cellStyle name="常规 2 6 2 3 3" xfId="13247"/>
    <cellStyle name="常规 2 6 2 3 3 2" xfId="13248"/>
    <cellStyle name="常规 2 6 2 3 4" xfId="13249"/>
    <cellStyle name="常规 2 6 2 4" xfId="13250"/>
    <cellStyle name="常规 2 6 2 4 2" xfId="13251"/>
    <cellStyle name="常规 2 6 2 4 2 2" xfId="13252"/>
    <cellStyle name="常规 2 6 2 4 3" xfId="13253"/>
    <cellStyle name="常规 2 6 2 5" xfId="13254"/>
    <cellStyle name="常规 2 6 2 5 2" xfId="13255"/>
    <cellStyle name="常规 2 6 2 6" xfId="13256"/>
    <cellStyle name="常规 2 6 2 7" xfId="13257"/>
    <cellStyle name="常规 2 6 3" xfId="13258"/>
    <cellStyle name="常规 2 6 3 2" xfId="13259"/>
    <cellStyle name="常规 2 6 3 2 2" xfId="13260"/>
    <cellStyle name="常规 2 6 3 2 2 2" xfId="13261"/>
    <cellStyle name="常规 2 6 3 2 2 2 2" xfId="13262"/>
    <cellStyle name="常规 2 6 3 2 2 3" xfId="13263"/>
    <cellStyle name="常规 2 6 3 2 3" xfId="13264"/>
    <cellStyle name="常规 2 6 3 2 3 2" xfId="13265"/>
    <cellStyle name="常规 2 6 3 2 4" xfId="13266"/>
    <cellStyle name="常规 2 6 3 3" xfId="13267"/>
    <cellStyle name="常规 2 6 3 3 2" xfId="13268"/>
    <cellStyle name="常规 2 6 3 3 2 2" xfId="13269"/>
    <cellStyle name="常规 2 6 3 3 2 2 2" xfId="13270"/>
    <cellStyle name="常规 2 6 3 3 2 3" xfId="13271"/>
    <cellStyle name="常规 2 6 3 3 3" xfId="13272"/>
    <cellStyle name="常规 2 6 3 3 3 2" xfId="13273"/>
    <cellStyle name="常规 2 6 3 3 4" xfId="13274"/>
    <cellStyle name="常规 2 6 3 4 2" xfId="13275"/>
    <cellStyle name="常规 2 6 3 4 2 2" xfId="13276"/>
    <cellStyle name="常规 2 6 3 4 3" xfId="13277"/>
    <cellStyle name="常规 2 6 3 5" xfId="13278"/>
    <cellStyle name="常规 2 6 3 5 2" xfId="13279"/>
    <cellStyle name="常规 2 6 3 5 2 2" xfId="13280"/>
    <cellStyle name="常规 2 6 3 5 3" xfId="13281"/>
    <cellStyle name="常规 2 6 3 6" xfId="13282"/>
    <cellStyle name="常规 2 6 3 6 2" xfId="13283"/>
    <cellStyle name="常规 2 6 3 7" xfId="13284"/>
    <cellStyle name="常规 2 6 4" xfId="13285"/>
    <cellStyle name="常规 2 6 4 2" xfId="13286"/>
    <cellStyle name="常规 2 6 4 2 2" xfId="13287"/>
    <cellStyle name="常规 2 6 4 2 2 2" xfId="13288"/>
    <cellStyle name="常规 2 6 4 2 3" xfId="13289"/>
    <cellStyle name="常规 2 6 4 3" xfId="13290"/>
    <cellStyle name="常规 2 6 4 3 2" xfId="13291"/>
    <cellStyle name="常规 2 6 4 3 2 2" xfId="13292"/>
    <cellStyle name="常规 2 6 4 3 3" xfId="13293"/>
    <cellStyle name="常规 2 6 4 4" xfId="13294"/>
    <cellStyle name="常规 2 6 4 5" xfId="13295"/>
    <cellStyle name="常规 2 6 4 6" xfId="13296"/>
    <cellStyle name="常规 2 6 4 7" xfId="13297"/>
    <cellStyle name="常规 26 5 2 2 2" xfId="13298"/>
    <cellStyle name="常规 2 6 5" xfId="13299"/>
    <cellStyle name="常规 2 6 5 2" xfId="13300"/>
    <cellStyle name="常规 2 6 5 2 2" xfId="13301"/>
    <cellStyle name="常规 2 6 5 2 2 2" xfId="13302"/>
    <cellStyle name="常规 2 6 5 2 3" xfId="13303"/>
    <cellStyle name="常规 2 6 5 3" xfId="13304"/>
    <cellStyle name="常规 2 6 5 3 2" xfId="13305"/>
    <cellStyle name="常规 2 6 5 3 2 2" xfId="13306"/>
    <cellStyle name="常规 2 6 5 3 3" xfId="13307"/>
    <cellStyle name="常规 2 6 5 4" xfId="13308"/>
    <cellStyle name="常规 2 6 5 4 2" xfId="13309"/>
    <cellStyle name="常规 2 6 5 5" xfId="13310"/>
    <cellStyle name="常规 2 6 6" xfId="13311"/>
    <cellStyle name="强调文字颜色 1 2 3 5 2" xfId="13312"/>
    <cellStyle name="常规 2 6 6 2" xfId="13313"/>
    <cellStyle name="常规 2 6 6 2 2" xfId="13314"/>
    <cellStyle name="常规 2 6 6 3" xfId="13315"/>
    <cellStyle name="常规 2 6 7" xfId="13316"/>
    <cellStyle name="常规 2 6 7 2" xfId="13317"/>
    <cellStyle name="常规 2 6 8" xfId="13318"/>
    <cellStyle name="常规 2 6 9" xfId="13319"/>
    <cellStyle name="常规 2 65" xfId="13320"/>
    <cellStyle name="常规 2 70" xfId="13321"/>
    <cellStyle name="常规 2 66" xfId="13322"/>
    <cellStyle name="常规 2 71" xfId="13323"/>
    <cellStyle name="常规 2 67" xfId="13324"/>
    <cellStyle name="常规 2 72" xfId="13325"/>
    <cellStyle name="常规 2 68" xfId="13326"/>
    <cellStyle name="常规 2 69" xfId="13327"/>
    <cellStyle name="常规 2 7" xfId="13328"/>
    <cellStyle name="常规 2 7 10" xfId="13329"/>
    <cellStyle name="常规 28 2 2 2 2" xfId="13330"/>
    <cellStyle name="常规 5 5 4 4" xfId="13331"/>
    <cellStyle name="常规 2 7 2" xfId="13332"/>
    <cellStyle name="常规 2 7 2 2" xfId="13333"/>
    <cellStyle name="常规 2 7 2 2 2" xfId="13334"/>
    <cellStyle name="常规 2 7 2 2 2 2" xfId="13335"/>
    <cellStyle name="常规 2 7 2 2 2 2 2" xfId="13336"/>
    <cellStyle name="常规 2 7 2 2 2 3" xfId="13337"/>
    <cellStyle name="常规 2 7 2 2 3" xfId="13338"/>
    <cellStyle name="常规 2 7 2 2 3 2" xfId="13339"/>
    <cellStyle name="常规 2 7 2 2 4" xfId="13340"/>
    <cellStyle name="常规 2 7 2 3" xfId="13341"/>
    <cellStyle name="常规 2 7 2 3 2" xfId="13342"/>
    <cellStyle name="常规 2 7 2 3 2 2" xfId="13343"/>
    <cellStyle name="常规 2 7 2 3 3" xfId="13344"/>
    <cellStyle name="常规 2 7 2 4" xfId="13345"/>
    <cellStyle name="常规 2 7 2 4 2" xfId="13346"/>
    <cellStyle name="常规 2 7 2 5" xfId="13347"/>
    <cellStyle name="常规 2 7 2 6" xfId="13348"/>
    <cellStyle name="常规 2 7 3" xfId="13349"/>
    <cellStyle name="常规 2 7 3 2" xfId="13350"/>
    <cellStyle name="常规 2 7 3 2 2" xfId="13351"/>
    <cellStyle name="常规 2 7 3 2 2 2" xfId="13352"/>
    <cellStyle name="常规 2 7 3 2 2 3" xfId="13353"/>
    <cellStyle name="常规 2 7 3 2 3" xfId="13354"/>
    <cellStyle name="常规 2 7 3 2 3 2" xfId="13355"/>
    <cellStyle name="常规 2 7 3 3" xfId="13356"/>
    <cellStyle name="常规 2 7 3 3 2" xfId="13357"/>
    <cellStyle name="常规 2 7 3 3 2 2" xfId="13358"/>
    <cellStyle name="常规 2 7 3 3 3" xfId="13359"/>
    <cellStyle name="常规 2 7 3 4" xfId="13360"/>
    <cellStyle name="常规 2 7 3 4 2" xfId="13361"/>
    <cellStyle name="常规 2 7 3 5" xfId="13362"/>
    <cellStyle name="常规 2 7 3 6" xfId="13363"/>
    <cellStyle name="常规 2 7 4" xfId="13364"/>
    <cellStyle name="常规 2 7 4 2" xfId="13365"/>
    <cellStyle name="常规 2 7 4 3" xfId="13366"/>
    <cellStyle name="常规 2 7 4 3 2 2" xfId="13367"/>
    <cellStyle name="常规 2 7 4 3 3" xfId="13368"/>
    <cellStyle name="常规 2 7 4 4" xfId="13369"/>
    <cellStyle name="常规 2 7 4 4 2" xfId="13370"/>
    <cellStyle name="常规 2 7 4 4 3" xfId="13371"/>
    <cellStyle name="常规 2 7 4 5" xfId="13372"/>
    <cellStyle name="常规 2 7 4 5 2" xfId="13373"/>
    <cellStyle name="常规 2 7 4 6" xfId="13374"/>
    <cellStyle name="常规 2 7 4 7" xfId="13375"/>
    <cellStyle name="常规 2 7 5" xfId="13376"/>
    <cellStyle name="常规 2 7 5 2" xfId="13377"/>
    <cellStyle name="常规 2 7 5 2 2" xfId="13378"/>
    <cellStyle name="常规 2 7 5 2 3" xfId="13379"/>
    <cellStyle name="常规 2 7 5 3" xfId="13380"/>
    <cellStyle name="常规 2 7 5 3 2" xfId="13381"/>
    <cellStyle name="常规 2 7 5 4" xfId="13382"/>
    <cellStyle name="常规 2 7 6" xfId="13383"/>
    <cellStyle name="常规 2 7 6 2" xfId="13384"/>
    <cellStyle name="常规 2 7 6 2 2" xfId="13385"/>
    <cellStyle name="常规 2 7 6 3" xfId="13386"/>
    <cellStyle name="超链接 2 2 2" xfId="13387"/>
    <cellStyle name="常规 2 7 7" xfId="13388"/>
    <cellStyle name="常规 2 7 7 2" xfId="13389"/>
    <cellStyle name="常规 2 7 8" xfId="13390"/>
    <cellStyle name="常规 2 7 9" xfId="13391"/>
    <cellStyle name="常规 2 72 2" xfId="13392"/>
    <cellStyle name="常规 3 3 8 3" xfId="13393"/>
    <cellStyle name="常规 2 8" xfId="13394"/>
    <cellStyle name="输入 2" xfId="13395"/>
    <cellStyle name="常规 2 8 10" xfId="13396"/>
    <cellStyle name="输入 2 10" xfId="13397"/>
    <cellStyle name="常规 2 8 2" xfId="13398"/>
    <cellStyle name="输入 2 2" xfId="13399"/>
    <cellStyle name="常规 2 8 2 2" xfId="13400"/>
    <cellStyle name="输入 2 2 2" xfId="13401"/>
    <cellStyle name="常规 2 8 2 2 2" xfId="13402"/>
    <cellStyle name="输入 2 2 2 2" xfId="13403"/>
    <cellStyle name="常规 2 8 2 2 2 2" xfId="13404"/>
    <cellStyle name="输入 2 2 2 2 2" xfId="13405"/>
    <cellStyle name="常规 2 8 2 2 2 2 2" xfId="13406"/>
    <cellStyle name="常规 2 8 2 2 2 3" xfId="13407"/>
    <cellStyle name="常规 2 8 2 2 3" xfId="13408"/>
    <cellStyle name="输入 2 2 2 3" xfId="13409"/>
    <cellStyle name="常规 2 8 2 2 3 2" xfId="13410"/>
    <cellStyle name="常规 2 8 2 2 4" xfId="13411"/>
    <cellStyle name="常规 2 8 2 3" xfId="13412"/>
    <cellStyle name="输入 2 2 3" xfId="13413"/>
    <cellStyle name="常规 2 8 2 3 2" xfId="13414"/>
    <cellStyle name="输入 2 2 3 2" xfId="13415"/>
    <cellStyle name="常规 2 8 2 3 2 2" xfId="13416"/>
    <cellStyle name="输入 2 2 3 2 2" xfId="13417"/>
    <cellStyle name="常规 2 8 2 3 3" xfId="13418"/>
    <cellStyle name="输入 2 2 3 3" xfId="13419"/>
    <cellStyle name="常规 2 8 2 4" xfId="13420"/>
    <cellStyle name="输入 2 2 4" xfId="13421"/>
    <cellStyle name="常规 2 8 2 4 2" xfId="13422"/>
    <cellStyle name="输入 2 2 4 2" xfId="13423"/>
    <cellStyle name="常规 2 8 2 5" xfId="13424"/>
    <cellStyle name="输入 2 2 5" xfId="13425"/>
    <cellStyle name="常规 2 8 2 6" xfId="13426"/>
    <cellStyle name="输入 2 2 6" xfId="13427"/>
    <cellStyle name="常规 2 8 3" xfId="13428"/>
    <cellStyle name="输入 2 3" xfId="13429"/>
    <cellStyle name="常规 2 8 3 2" xfId="13430"/>
    <cellStyle name="输入 2 3 2" xfId="13431"/>
    <cellStyle name="常规 2 8 3 2 2" xfId="13432"/>
    <cellStyle name="输入 2 3 2 2" xfId="13433"/>
    <cellStyle name="常规 2 8 3 2 2 2" xfId="13434"/>
    <cellStyle name="输入 2 3 2 2 2" xfId="13435"/>
    <cellStyle name="常规 2 8 3 2 2 2 2" xfId="13436"/>
    <cellStyle name="常规 76 4" xfId="13437"/>
    <cellStyle name="常规 2 8 3 2 2 3" xfId="13438"/>
    <cellStyle name="强调文字颜色 1 2" xfId="13439"/>
    <cellStyle name="常规 2 8 3 2 3" xfId="13440"/>
    <cellStyle name="输入 2 3 2 3" xfId="13441"/>
    <cellStyle name="常规 2 8 3 2 3 2" xfId="13442"/>
    <cellStyle name="常规 2 8 3 3" xfId="13443"/>
    <cellStyle name="输入 2 3 3" xfId="13444"/>
    <cellStyle name="常规 2 8 3 3 2" xfId="13445"/>
    <cellStyle name="输入 2 3 3 2" xfId="13446"/>
    <cellStyle name="常规 2 8 3 3 2 2" xfId="13447"/>
    <cellStyle name="输入 2 3 3 2 2" xfId="13448"/>
    <cellStyle name="常规 2 8 3 3 3" xfId="13449"/>
    <cellStyle name="输入 2 3 3 3" xfId="13450"/>
    <cellStyle name="常规 2 8 3 4 2" xfId="13451"/>
    <cellStyle name="输入 2 3 4 2" xfId="13452"/>
    <cellStyle name="常规 2 8 3 5" xfId="13453"/>
    <cellStyle name="输入 2 3 5" xfId="13454"/>
    <cellStyle name="常规 2 8 3 6" xfId="13455"/>
    <cellStyle name="输入 2 3 6" xfId="13456"/>
    <cellStyle name="常规 2 8 4" xfId="13457"/>
    <cellStyle name="输入 2 4" xfId="13458"/>
    <cellStyle name="常规 2 8 4 2" xfId="13459"/>
    <cellStyle name="输入 2 4 2" xfId="13460"/>
    <cellStyle name="常规 2 8 4 3" xfId="13461"/>
    <cellStyle name="输入 2 4 3" xfId="13462"/>
    <cellStyle name="常规 2 8 4 3 2 2" xfId="13463"/>
    <cellStyle name="输入 2 4 3 2 2" xfId="13464"/>
    <cellStyle name="常规 2 8 4 3 3" xfId="13465"/>
    <cellStyle name="输入 2 4 3 3" xfId="13466"/>
    <cellStyle name="常规 2 8 4 4" xfId="13467"/>
    <cellStyle name="输入 2 4 4" xfId="13468"/>
    <cellStyle name="常规 2 8 4 4 2" xfId="13469"/>
    <cellStyle name="输入 2 4 4 2" xfId="13470"/>
    <cellStyle name="常规 2 8 4 4 2 2" xfId="13471"/>
    <cellStyle name="常规 2 8 4 4 3" xfId="13472"/>
    <cellStyle name="常规 2 8 4 5" xfId="13473"/>
    <cellStyle name="输入 2 4 5" xfId="13474"/>
    <cellStyle name="常规 2 8 4 5 2" xfId="13475"/>
    <cellStyle name="常规 2 8 4 6" xfId="13476"/>
    <cellStyle name="常规 2 8 4 7" xfId="13477"/>
    <cellStyle name="常规 2 8 5" xfId="13478"/>
    <cellStyle name="输入 2 5" xfId="13479"/>
    <cellStyle name="常规 2 8 5 2" xfId="13480"/>
    <cellStyle name="输入 2 5 2" xfId="13481"/>
    <cellStyle name="常规 2 8 5 2 2" xfId="13482"/>
    <cellStyle name="输入 2 5 2 2" xfId="13483"/>
    <cellStyle name="常规 2 8 5 2 2 2" xfId="13484"/>
    <cellStyle name="输入 2 5 2 2 2" xfId="13485"/>
    <cellStyle name="常规 2 8 5 2 3" xfId="13486"/>
    <cellStyle name="输入 2 5 2 3" xfId="13487"/>
    <cellStyle name="常规 2 8 5 3" xfId="13488"/>
    <cellStyle name="输入 2 5 3" xfId="13489"/>
    <cellStyle name="常规 2 8 5 3 2" xfId="13490"/>
    <cellStyle name="输入 2 5 3 2" xfId="13491"/>
    <cellStyle name="常规 2 8 6" xfId="13492"/>
    <cellStyle name="输入 2 6" xfId="13493"/>
    <cellStyle name="常规 2 8 6 2" xfId="13494"/>
    <cellStyle name="输入 2 6 2" xfId="13495"/>
    <cellStyle name="常规 2 8 6 2 2" xfId="13496"/>
    <cellStyle name="输入 2 6 2 2" xfId="13497"/>
    <cellStyle name="常规 2 8 6 3" xfId="13498"/>
    <cellStyle name="超链接 3 2 2" xfId="13499"/>
    <cellStyle name="输入 2 6 3" xfId="13500"/>
    <cellStyle name="常规 2 8 7" xfId="13501"/>
    <cellStyle name="输入 2 7" xfId="13502"/>
    <cellStyle name="常规 2 8 7 2" xfId="13503"/>
    <cellStyle name="输入 2 7 2" xfId="13504"/>
    <cellStyle name="常规 2 8 8" xfId="13505"/>
    <cellStyle name="输入 2 8" xfId="13506"/>
    <cellStyle name="常规 2 8 9" xfId="13507"/>
    <cellStyle name="输入 2 9" xfId="13508"/>
    <cellStyle name="常规 2 9 2" xfId="13509"/>
    <cellStyle name="输入 3 2" xfId="13510"/>
    <cellStyle name="常规 2 9 2 2" xfId="13511"/>
    <cellStyle name="输入 3 2 2" xfId="13512"/>
    <cellStyle name="常规 2 9 2 2 2" xfId="13513"/>
    <cellStyle name="输入 3 2 2 2" xfId="13514"/>
    <cellStyle name="常规 2 9 2 2 2 2" xfId="13515"/>
    <cellStyle name="输入 3 2 2 2 2" xfId="13516"/>
    <cellStyle name="常规 2 9 2 2 2 2 2" xfId="13517"/>
    <cellStyle name="适中 3 7" xfId="13518"/>
    <cellStyle name="输入 3 2 2 2 2 2" xfId="13519"/>
    <cellStyle name="常规 2 9 2 2 2 3" xfId="13520"/>
    <cellStyle name="输入 3 2 2 2 3" xfId="13521"/>
    <cellStyle name="常规 2 9 2 2 3" xfId="13522"/>
    <cellStyle name="输入 3 2 2 3" xfId="13523"/>
    <cellStyle name="常规 2 9 2 2 3 2" xfId="13524"/>
    <cellStyle name="输入 3 2 2 3 2" xfId="13525"/>
    <cellStyle name="常规 2 9 2 2 4" xfId="13526"/>
    <cellStyle name="输入 3 2 2 4" xfId="13527"/>
    <cellStyle name="常规 2 9 2 3" xfId="13528"/>
    <cellStyle name="输入 3 2 3" xfId="13529"/>
    <cellStyle name="常规 2 9 2 3 2" xfId="13530"/>
    <cellStyle name="输入 3 2 3 2" xfId="13531"/>
    <cellStyle name="常规 2 9 2 3 2 2" xfId="13532"/>
    <cellStyle name="输入 3 2 3 2 2" xfId="13533"/>
    <cellStyle name="常规 2 9 2 3 3" xfId="13534"/>
    <cellStyle name="输入 3 2 3 3" xfId="13535"/>
    <cellStyle name="常规 2 9 2 4" xfId="13536"/>
    <cellStyle name="输入 3 2 4" xfId="13537"/>
    <cellStyle name="常规 2 9 2 4 2" xfId="13538"/>
    <cellStyle name="输入 3 2 4 2" xfId="13539"/>
    <cellStyle name="常规 2 9 2 5" xfId="13540"/>
    <cellStyle name="输入 3 2 5" xfId="13541"/>
    <cellStyle name="常规 2 9 2 6" xfId="13542"/>
    <cellStyle name="输入 3 2 6" xfId="13543"/>
    <cellStyle name="常规 2 9 3" xfId="13544"/>
    <cellStyle name="输入 3 3" xfId="13545"/>
    <cellStyle name="常规 2 9 3 2" xfId="13546"/>
    <cellStyle name="输入 3 3 2" xfId="13547"/>
    <cellStyle name="常规 2 9 3 2 2" xfId="13548"/>
    <cellStyle name="输入 3 3 2 2" xfId="13549"/>
    <cellStyle name="常规 2 9 3 2 2 2 2" xfId="13550"/>
    <cellStyle name="输入 3 3 2 2 2 2" xfId="13551"/>
    <cellStyle name="常规 2 9 3 2 2 3" xfId="13552"/>
    <cellStyle name="输入 3 3 2 2 3" xfId="13553"/>
    <cellStyle name="常规 2 9 3 2 3" xfId="13554"/>
    <cellStyle name="输入 3 3 2 3" xfId="13555"/>
    <cellStyle name="常规 2 9 3 2 4" xfId="13556"/>
    <cellStyle name="输入 3 3 2 4" xfId="13557"/>
    <cellStyle name="常规 2 9 3 3" xfId="13558"/>
    <cellStyle name="输入 3 3 3" xfId="13559"/>
    <cellStyle name="常规 2 9 3 3 2" xfId="13560"/>
    <cellStyle name="输入 3 3 3 2" xfId="13561"/>
    <cellStyle name="常规 2 9 3 3 3" xfId="13562"/>
    <cellStyle name="输入 3 3 3 3" xfId="13563"/>
    <cellStyle name="常规 2 9 3 4" xfId="13564"/>
    <cellStyle name="输入 3 3 4" xfId="13565"/>
    <cellStyle name="常规 2 9 3 4 2" xfId="13566"/>
    <cellStyle name="输入 3 3 4 2" xfId="13567"/>
    <cellStyle name="常规 2 9 3 5" xfId="13568"/>
    <cellStyle name="输入 3 3 5" xfId="13569"/>
    <cellStyle name="常规 2 9 3 6" xfId="13570"/>
    <cellStyle name="输入 3 3 6" xfId="13571"/>
    <cellStyle name="常规 2 9 4" xfId="13572"/>
    <cellStyle name="输入 3 4" xfId="13573"/>
    <cellStyle name="常规 2 9 4 2" xfId="13574"/>
    <cellStyle name="输入 3 4 2" xfId="13575"/>
    <cellStyle name="常规 2 9 4 3" xfId="13576"/>
    <cellStyle name="输入 3 4 3" xfId="13577"/>
    <cellStyle name="常规 2 9 4 3 3" xfId="13578"/>
    <cellStyle name="输入 3 4 3 3" xfId="13579"/>
    <cellStyle name="常规 2 9 4 4" xfId="13580"/>
    <cellStyle name="输入 3 4 4" xfId="13581"/>
    <cellStyle name="常规 2 9 4 4 2" xfId="13582"/>
    <cellStyle name="输入 3 4 4 2" xfId="13583"/>
    <cellStyle name="常规 2 9 4 4 3" xfId="13584"/>
    <cellStyle name="常规 2 9 4 5" xfId="13585"/>
    <cellStyle name="输入 3 4 5" xfId="13586"/>
    <cellStyle name="常规 2 9 4 5 2" xfId="13587"/>
    <cellStyle name="常规 2 9 4 6" xfId="13588"/>
    <cellStyle name="常规 2 9 4 7" xfId="13589"/>
    <cellStyle name="常规 2 9 5" xfId="13590"/>
    <cellStyle name="输入 3 5" xfId="13591"/>
    <cellStyle name="常规 2 9 5 2" xfId="13592"/>
    <cellStyle name="输入 3 5 2" xfId="13593"/>
    <cellStyle name="常规 2 9 5 2 2" xfId="13594"/>
    <cellStyle name="输入 3 5 2 2" xfId="13595"/>
    <cellStyle name="常规 2 9 5 2 2 2" xfId="13596"/>
    <cellStyle name="输入 3 5 2 2 2" xfId="13597"/>
    <cellStyle name="常规 2 9 5 2 3" xfId="13598"/>
    <cellStyle name="输入 3 5 2 3" xfId="13599"/>
    <cellStyle name="常规 2 9 5 3" xfId="13600"/>
    <cellStyle name="输入 3 5 3" xfId="13601"/>
    <cellStyle name="常规 2 9 5 3 2" xfId="13602"/>
    <cellStyle name="输入 3 5 3 2" xfId="13603"/>
    <cellStyle name="常规 2 9 6" xfId="13604"/>
    <cellStyle name="输入 3 6" xfId="13605"/>
    <cellStyle name="常规 2 9 6 2" xfId="13606"/>
    <cellStyle name="输入 3 6 2" xfId="13607"/>
    <cellStyle name="常规 2 9 6 2 2" xfId="13608"/>
    <cellStyle name="输入 3 6 2 2" xfId="13609"/>
    <cellStyle name="常规 2 9 6 3" xfId="13610"/>
    <cellStyle name="超链接 4 2 2" xfId="13611"/>
    <cellStyle name="输入 3 6 3" xfId="13612"/>
    <cellStyle name="常规 2 9 7" xfId="13613"/>
    <cellStyle name="输入 3 7" xfId="13614"/>
    <cellStyle name="常规 2 9 7 2" xfId="13615"/>
    <cellStyle name="输入 3 7 2" xfId="13616"/>
    <cellStyle name="常规 2 9 8" xfId="13617"/>
    <cellStyle name="输入 3 8" xfId="13618"/>
    <cellStyle name="常规 2 9 9" xfId="13619"/>
    <cellStyle name="常规 5 5 6 2 2" xfId="13620"/>
    <cellStyle name="输入 3 9" xfId="13621"/>
    <cellStyle name="常规 25 10 3" xfId="13622"/>
    <cellStyle name="常规 30 10 3" xfId="13623"/>
    <cellStyle name="常规 25 10 4" xfId="13624"/>
    <cellStyle name="常规 30 10 4" xfId="13625"/>
    <cellStyle name="常规 25 11 2" xfId="13626"/>
    <cellStyle name="常规 30 11 2" xfId="13627"/>
    <cellStyle name="常规 25 11 3" xfId="13628"/>
    <cellStyle name="常规 30 11 3" xfId="13629"/>
    <cellStyle name="常规 7 10 2 2" xfId="13630"/>
    <cellStyle name="常规 25 12" xfId="13631"/>
    <cellStyle name="常规 30 12" xfId="13632"/>
    <cellStyle name="常规 25 12 2" xfId="13633"/>
    <cellStyle name="常规 30 12 2" xfId="13634"/>
    <cellStyle name="常规 25 12 3" xfId="13635"/>
    <cellStyle name="常规 30 12 3" xfId="13636"/>
    <cellStyle name="常规 25 13" xfId="13637"/>
    <cellStyle name="常规 30 13" xfId="13638"/>
    <cellStyle name="常规 25 13 2" xfId="13639"/>
    <cellStyle name="常规 30 13 2" xfId="13640"/>
    <cellStyle name="常规 25 13 3" xfId="13641"/>
    <cellStyle name="常规 30 13 3" xfId="13642"/>
    <cellStyle name="常规 25 14" xfId="13643"/>
    <cellStyle name="常规 30 14" xfId="13644"/>
    <cellStyle name="常规 25 14 2" xfId="13645"/>
    <cellStyle name="常规 30 14 2" xfId="13646"/>
    <cellStyle name="常规 25 14 4" xfId="13647"/>
    <cellStyle name="常规 30 14 4" xfId="13648"/>
    <cellStyle name="常规 25 15" xfId="13649"/>
    <cellStyle name="常规 25 2 2 2" xfId="13650"/>
    <cellStyle name="常规 30 15" xfId="13651"/>
    <cellStyle name="常规 30 2 2 2" xfId="13652"/>
    <cellStyle name="常规 25 16" xfId="13653"/>
    <cellStyle name="常规 25 2 2 3" xfId="13654"/>
    <cellStyle name="常规 30 16" xfId="13655"/>
    <cellStyle name="常规 30 2 2 3" xfId="13656"/>
    <cellStyle name="常规 25 17" xfId="13657"/>
    <cellStyle name="常规 25 2 2 4" xfId="13658"/>
    <cellStyle name="常规 30 17" xfId="13659"/>
    <cellStyle name="常规 25 2 2" xfId="13660"/>
    <cellStyle name="常规 30 2 2" xfId="13661"/>
    <cellStyle name="常规 25 2 2 2 2" xfId="13662"/>
    <cellStyle name="常规 25 2 2 2 2 2" xfId="13663"/>
    <cellStyle name="常规 25 2 2 2 3" xfId="13664"/>
    <cellStyle name="常规 25 2 2 3 2" xfId="13665"/>
    <cellStyle name="常规 25 2 3" xfId="13666"/>
    <cellStyle name="常规 30 2 3" xfId="13667"/>
    <cellStyle name="常规 25 2 3 2" xfId="13668"/>
    <cellStyle name="常规 30 2 3 2" xfId="13669"/>
    <cellStyle name="常规 25 2 3 3" xfId="13670"/>
    <cellStyle name="常规 25 2 3 4" xfId="13671"/>
    <cellStyle name="常规 25 2 4" xfId="13672"/>
    <cellStyle name="常规 30 2 4" xfId="13673"/>
    <cellStyle name="常规 25 2 4 2" xfId="13674"/>
    <cellStyle name="常规 25 2 4 3" xfId="13675"/>
    <cellStyle name="常规 25 2 5" xfId="13676"/>
    <cellStyle name="常规 30 2 5" xfId="13677"/>
    <cellStyle name="常规 25 3 2 2 2" xfId="13678"/>
    <cellStyle name="常规 25 3 2 2 2 2" xfId="13679"/>
    <cellStyle name="常规 25 3 2 2 3" xfId="13680"/>
    <cellStyle name="常规 25 3 2 3" xfId="13681"/>
    <cellStyle name="常规 3 5 2 3 2" xfId="13682"/>
    <cellStyle name="常规 30 3 2 3" xfId="13683"/>
    <cellStyle name="常规 35 16" xfId="13684"/>
    <cellStyle name="常规 25 3 2 3 2" xfId="13685"/>
    <cellStyle name="常规 3 5 2 3 2 2" xfId="13686"/>
    <cellStyle name="常规 25 3 2 4" xfId="13687"/>
    <cellStyle name="常规 3 5 2 3 3" xfId="13688"/>
    <cellStyle name="常规 35 17" xfId="13689"/>
    <cellStyle name="常规 25 3 3 2" xfId="13690"/>
    <cellStyle name="常规 30 3 3 2" xfId="13691"/>
    <cellStyle name="常规 25 3 3 2 2" xfId="13692"/>
    <cellStyle name="常规 25 3 3 3" xfId="13693"/>
    <cellStyle name="常规 3 5 2 4 2" xfId="13694"/>
    <cellStyle name="常规 25 3 3 4" xfId="13695"/>
    <cellStyle name="常规 3 5 2 4 3" xfId="13696"/>
    <cellStyle name="常规 25 3 4" xfId="13697"/>
    <cellStyle name="常规 30 3 4" xfId="13698"/>
    <cellStyle name="汇总 3 2 3 2 2" xfId="13699"/>
    <cellStyle name="常规 25 3 4 2" xfId="13700"/>
    <cellStyle name="常规 25 3 4 3" xfId="13701"/>
    <cellStyle name="常规 3 5 2 5 2" xfId="13702"/>
    <cellStyle name="常规 25 3 5" xfId="13703"/>
    <cellStyle name="常规 30 3 5" xfId="13704"/>
    <cellStyle name="常规 25 4 2 2" xfId="13705"/>
    <cellStyle name="常规 30 4 2 2" xfId="13706"/>
    <cellStyle name="常规 25 4 2 2 2" xfId="13707"/>
    <cellStyle name="常规 25 4 2 3" xfId="13708"/>
    <cellStyle name="常规 3 5 3 3 2" xfId="13709"/>
    <cellStyle name="常规 30 4 2 3" xfId="13710"/>
    <cellStyle name="常规 25 4 2 4" xfId="13711"/>
    <cellStyle name="常规 3 5 3 3 3" xfId="13712"/>
    <cellStyle name="常规 25 4 3" xfId="13713"/>
    <cellStyle name="常规 30 4 3" xfId="13714"/>
    <cellStyle name="常规 25 4 3 2" xfId="13715"/>
    <cellStyle name="常规 30 4 3 2" xfId="13716"/>
    <cellStyle name="常规 25 4 3 2 2" xfId="13717"/>
    <cellStyle name="注释 3 10" xfId="13718"/>
    <cellStyle name="常规 25 4 3 4" xfId="13719"/>
    <cellStyle name="常规 25 4 4" xfId="13720"/>
    <cellStyle name="常规 30 4 4" xfId="13721"/>
    <cellStyle name="常规 25 4 4 2" xfId="13722"/>
    <cellStyle name="常规 25 4 4 3" xfId="13723"/>
    <cellStyle name="常规 25 4 5" xfId="13724"/>
    <cellStyle name="常规 30 4 5" xfId="13725"/>
    <cellStyle name="常规 25 5 2" xfId="13726"/>
    <cellStyle name="常规 30 5 2" xfId="13727"/>
    <cellStyle name="常规 25 5 2 2" xfId="13728"/>
    <cellStyle name="常规 30 5 2 2" xfId="13729"/>
    <cellStyle name="常规 25 5 2 2 2" xfId="13730"/>
    <cellStyle name="常规 25 5 2 3" xfId="13731"/>
    <cellStyle name="常规 3 5 4 3 2" xfId="13732"/>
    <cellStyle name="常规 25 5 2 4" xfId="13733"/>
    <cellStyle name="常规 3 5 4 3 3" xfId="13734"/>
    <cellStyle name="常规 25 5 3" xfId="13735"/>
    <cellStyle name="常规 30 5 3" xfId="13736"/>
    <cellStyle name="常规 25 5 3 2" xfId="13737"/>
    <cellStyle name="常规 25 5 3 3" xfId="13738"/>
    <cellStyle name="常规 3 5 4 4 2" xfId="13739"/>
    <cellStyle name="常规 25 5 4" xfId="13740"/>
    <cellStyle name="常规 30 5 4" xfId="13741"/>
    <cellStyle name="常规 25 5 4 2" xfId="13742"/>
    <cellStyle name="常规 25 5 5" xfId="13743"/>
    <cellStyle name="常规 30 5 5" xfId="13744"/>
    <cellStyle name="常规 25 6" xfId="13745"/>
    <cellStyle name="常规 30 6" xfId="13746"/>
    <cellStyle name="常规 25 6 2" xfId="13747"/>
    <cellStyle name="常规 30 6 2" xfId="13748"/>
    <cellStyle name="常规 25 6 2 2" xfId="13749"/>
    <cellStyle name="常规 25 6 2 3" xfId="13750"/>
    <cellStyle name="常规 3 5 5 3 2" xfId="13751"/>
    <cellStyle name="常规 25 6 3" xfId="13752"/>
    <cellStyle name="常规 30 6 3" xfId="13753"/>
    <cellStyle name="常规 25 6 3 2" xfId="13754"/>
    <cellStyle name="常规 25 6 4" xfId="13755"/>
    <cellStyle name="常规 30 6 4" xfId="13756"/>
    <cellStyle name="常规 25 6 5" xfId="13757"/>
    <cellStyle name="常规 30 6 5" xfId="13758"/>
    <cellStyle name="常规 25 7" xfId="13759"/>
    <cellStyle name="常规 30 7" xfId="13760"/>
    <cellStyle name="常规 25 7 2" xfId="13761"/>
    <cellStyle name="常规 30 7 2" xfId="13762"/>
    <cellStyle name="常规 25 7 2 2" xfId="13763"/>
    <cellStyle name="常规 25 7 4" xfId="13764"/>
    <cellStyle name="常规 30 7 4" xfId="13765"/>
    <cellStyle name="常规 25 7 5" xfId="13766"/>
    <cellStyle name="常规 25 8" xfId="13767"/>
    <cellStyle name="常规 30 8" xfId="13768"/>
    <cellStyle name="常规 25 8 2" xfId="13769"/>
    <cellStyle name="常规 30 8 2" xfId="13770"/>
    <cellStyle name="常规 25 8 3" xfId="13771"/>
    <cellStyle name="常规 30 8 3" xfId="13772"/>
    <cellStyle name="常规 25 8 4" xfId="13773"/>
    <cellStyle name="常规 30 8 4" xfId="13774"/>
    <cellStyle name="常规 25 8 5" xfId="13775"/>
    <cellStyle name="常规 25 9" xfId="13776"/>
    <cellStyle name="常规 30 9" xfId="13777"/>
    <cellStyle name="常规 25 9 2" xfId="13778"/>
    <cellStyle name="常规 30 9 2" xfId="13779"/>
    <cellStyle name="常规 25 9 4" xfId="13780"/>
    <cellStyle name="常规 30 9 4" xfId="13781"/>
    <cellStyle name="常规 26 10" xfId="13782"/>
    <cellStyle name="常规 31 10" xfId="13783"/>
    <cellStyle name="常规 26 10 2" xfId="13784"/>
    <cellStyle name="常规 31 10 2" xfId="13785"/>
    <cellStyle name="常规 26 10 3" xfId="13786"/>
    <cellStyle name="常规 31 10 3" xfId="13787"/>
    <cellStyle name="常规 4 2 6 2 2" xfId="13788"/>
    <cellStyle name="常规 26 10 4" xfId="13789"/>
    <cellStyle name="常规 31 10 4" xfId="13790"/>
    <cellStyle name="常规 26 11" xfId="13791"/>
    <cellStyle name="常规 31 11" xfId="13792"/>
    <cellStyle name="常规 26 12" xfId="13793"/>
    <cellStyle name="常规 31 12" xfId="13794"/>
    <cellStyle name="常规 26 13" xfId="13795"/>
    <cellStyle name="常规 31 13" xfId="13796"/>
    <cellStyle name="常规 26 14" xfId="13797"/>
    <cellStyle name="常规 31 14" xfId="13798"/>
    <cellStyle name="常规 26 14 3" xfId="13799"/>
    <cellStyle name="常规 31 14 3" xfId="13800"/>
    <cellStyle name="常规 26 14 4" xfId="13801"/>
    <cellStyle name="常规 31 14 4" xfId="13802"/>
    <cellStyle name="常规 26 15" xfId="13803"/>
    <cellStyle name="常规 3 4 4 3 2 2" xfId="13804"/>
    <cellStyle name="常规 31 15" xfId="13805"/>
    <cellStyle name="常规 26 16" xfId="13806"/>
    <cellStyle name="常规 31 16" xfId="13807"/>
    <cellStyle name="常规 26 17" xfId="13808"/>
    <cellStyle name="常规 31 17" xfId="13809"/>
    <cellStyle name="常规 26 2" xfId="13810"/>
    <cellStyle name="常规 31 2" xfId="13811"/>
    <cellStyle name="常规 26 2 2" xfId="13812"/>
    <cellStyle name="常规 31 2 2" xfId="13813"/>
    <cellStyle name="常规 26 2 2 2" xfId="13814"/>
    <cellStyle name="常规 31 2 2 2" xfId="13815"/>
    <cellStyle name="常规 26 2 2 2 2" xfId="13816"/>
    <cellStyle name="常规 26 2 2 2 2 2" xfId="13817"/>
    <cellStyle name="常规 26 2 2 2 3" xfId="13818"/>
    <cellStyle name="常规 26 2 2 3 2" xfId="13819"/>
    <cellStyle name="常规 26 2 2 4" xfId="13820"/>
    <cellStyle name="常规 26 2 2 5" xfId="13821"/>
    <cellStyle name="常规 26 2 3" xfId="13822"/>
    <cellStyle name="常规 31 2 3" xfId="13823"/>
    <cellStyle name="常规 26 2 3 2" xfId="13824"/>
    <cellStyle name="常规 31 2 3 2" xfId="13825"/>
    <cellStyle name="常规 26 2 3 2 2" xfId="13826"/>
    <cellStyle name="常规 26 2 3 3" xfId="13827"/>
    <cellStyle name="常规 26 2 3 4" xfId="13828"/>
    <cellStyle name="常规 26 2 4" xfId="13829"/>
    <cellStyle name="常规 31 2 4" xfId="13830"/>
    <cellStyle name="常规 26 2 4 2" xfId="13831"/>
    <cellStyle name="常规 26 2 4 3" xfId="13832"/>
    <cellStyle name="常规 26 2 5" xfId="13833"/>
    <cellStyle name="常规 31 2 5" xfId="13834"/>
    <cellStyle name="常规 26 3 2 2" xfId="13835"/>
    <cellStyle name="常规 31 3 2 2" xfId="13836"/>
    <cellStyle name="常规 26 3 2 2 2" xfId="13837"/>
    <cellStyle name="常规 26 3 2 3" xfId="13838"/>
    <cellStyle name="常规 3 6 2 3 2" xfId="13839"/>
    <cellStyle name="常规 31 3 2 3" xfId="13840"/>
    <cellStyle name="常规 26 3 2 4" xfId="13841"/>
    <cellStyle name="常规 3 6 2 3 3" xfId="13842"/>
    <cellStyle name="常规 26 3 3" xfId="13843"/>
    <cellStyle name="常规 31 3 3" xfId="13844"/>
    <cellStyle name="常规 26 3 3 2" xfId="13845"/>
    <cellStyle name="常规 31 3 3 2" xfId="13846"/>
    <cellStyle name="常规 26 3 3 2 2" xfId="13847"/>
    <cellStyle name="常规 26 3 3 3" xfId="13848"/>
    <cellStyle name="常规 3 6 2 4 2" xfId="13849"/>
    <cellStyle name="常规 26 3 3 4" xfId="13850"/>
    <cellStyle name="常规 26 3 4" xfId="13851"/>
    <cellStyle name="常规 31 3 4" xfId="13852"/>
    <cellStyle name="常规 26 3 4 2" xfId="13853"/>
    <cellStyle name="常规 26 3 4 3" xfId="13854"/>
    <cellStyle name="常规 26 3 5" xfId="13855"/>
    <cellStyle name="常规 31 3 5" xfId="13856"/>
    <cellStyle name="常规 26 4 2" xfId="13857"/>
    <cellStyle name="常规 31 4 2" xfId="13858"/>
    <cellStyle name="常规 26 4 2 2" xfId="13859"/>
    <cellStyle name="常规 31 4 2 2" xfId="13860"/>
    <cellStyle name="常规 26 4 2 2 2" xfId="13861"/>
    <cellStyle name="常规 26 4 2 3" xfId="13862"/>
    <cellStyle name="常规 3 6 3 3 2" xfId="13863"/>
    <cellStyle name="常规 26 4 2 4" xfId="13864"/>
    <cellStyle name="常规 3 6 3 3 3" xfId="13865"/>
    <cellStyle name="常规 26 4 3" xfId="13866"/>
    <cellStyle name="常规 31 4 3" xfId="13867"/>
    <cellStyle name="常规 26 4 3 2" xfId="13868"/>
    <cellStyle name="常规 26 4 3 2 2" xfId="13869"/>
    <cellStyle name="常规 26 4 3 3" xfId="13870"/>
    <cellStyle name="常规 3 6 3 4 2" xfId="13871"/>
    <cellStyle name="常规 26 4 3 4" xfId="13872"/>
    <cellStyle name="常规 26 4 4" xfId="13873"/>
    <cellStyle name="常规 31 4 4" xfId="13874"/>
    <cellStyle name="常规 26 4 4 2" xfId="13875"/>
    <cellStyle name="常规 26 4 4 3" xfId="13876"/>
    <cellStyle name="常规 26 4 5" xfId="13877"/>
    <cellStyle name="常规 31 4 5" xfId="13878"/>
    <cellStyle name="常规 26 4 6" xfId="13879"/>
    <cellStyle name="常规 26 5" xfId="13880"/>
    <cellStyle name="常规 31 5" xfId="13881"/>
    <cellStyle name="常规 26 5 2" xfId="13882"/>
    <cellStyle name="常规 31 5 2" xfId="13883"/>
    <cellStyle name="常规 26 5 2 2" xfId="13884"/>
    <cellStyle name="常规 26 5 2 3" xfId="13885"/>
    <cellStyle name="常规 3 6 4 3 2" xfId="13886"/>
    <cellStyle name="常规 26 5 2 4" xfId="13887"/>
    <cellStyle name="常规 3 6 4 3 3" xfId="13888"/>
    <cellStyle name="常规 26 5 3 2" xfId="13889"/>
    <cellStyle name="常规 26 5 3 3" xfId="13890"/>
    <cellStyle name="常规 3 6 4 4 2" xfId="13891"/>
    <cellStyle name="常规 26 5 4" xfId="13892"/>
    <cellStyle name="常规 31 5 4" xfId="13893"/>
    <cellStyle name="常规 26 5 4 2" xfId="13894"/>
    <cellStyle name="常规 26 5 5" xfId="13895"/>
    <cellStyle name="常规 31 5 5" xfId="13896"/>
    <cellStyle name="常规 26 6 2 2" xfId="13897"/>
    <cellStyle name="常规 26 6 2 3" xfId="13898"/>
    <cellStyle name="常规 3 6 5 3 2" xfId="13899"/>
    <cellStyle name="常规 26 6 3" xfId="13900"/>
    <cellStyle name="常规 31 6 3" xfId="13901"/>
    <cellStyle name="常规 26 6 3 2" xfId="13902"/>
    <cellStyle name="常规 26 6 4" xfId="13903"/>
    <cellStyle name="常规 31 6 4" xfId="13904"/>
    <cellStyle name="常规 26 6 5" xfId="13905"/>
    <cellStyle name="常规 26 7 2" xfId="13906"/>
    <cellStyle name="常规 31 7 2" xfId="13907"/>
    <cellStyle name="常规 26 7 2 2" xfId="13908"/>
    <cellStyle name="常规 26 7 3" xfId="13909"/>
    <cellStyle name="常规 31 7 3" xfId="13910"/>
    <cellStyle name="常规 26 7 4" xfId="13911"/>
    <cellStyle name="常规 31 7 4" xfId="13912"/>
    <cellStyle name="常规 26 7 5" xfId="13913"/>
    <cellStyle name="常规 26 8" xfId="13914"/>
    <cellStyle name="常规 31 8" xfId="13915"/>
    <cellStyle name="常规 26 8 2" xfId="13916"/>
    <cellStyle name="常规 31 8 2" xfId="13917"/>
    <cellStyle name="常规 26 8 3" xfId="13918"/>
    <cellStyle name="常规 31 8 3" xfId="13919"/>
    <cellStyle name="常规 26 8 4" xfId="13920"/>
    <cellStyle name="常规 31 8 4" xfId="13921"/>
    <cellStyle name="常规 26 8 5" xfId="13922"/>
    <cellStyle name="常规 26 9" xfId="13923"/>
    <cellStyle name="常规 31 9" xfId="13924"/>
    <cellStyle name="常规 26 9 2" xfId="13925"/>
    <cellStyle name="常规 31 9 2" xfId="13926"/>
    <cellStyle name="常规 26 9 3" xfId="13927"/>
    <cellStyle name="常规 31 9 3" xfId="13928"/>
    <cellStyle name="常规 26 9 4" xfId="13929"/>
    <cellStyle name="常规 31 9 4" xfId="13930"/>
    <cellStyle name="常规 27 10" xfId="13931"/>
    <cellStyle name="常规 32 10" xfId="13932"/>
    <cellStyle name="常规 27 10 2" xfId="13933"/>
    <cellStyle name="常规 32 10 2" xfId="13934"/>
    <cellStyle name="常规 27 13 2" xfId="13935"/>
    <cellStyle name="常规 32 13 2" xfId="13936"/>
    <cellStyle name="常规 27 14" xfId="13937"/>
    <cellStyle name="常规 32 14" xfId="13938"/>
    <cellStyle name="常规 27 14 2" xfId="13939"/>
    <cellStyle name="常规 32 14 2" xfId="13940"/>
    <cellStyle name="常规 27 15" xfId="13941"/>
    <cellStyle name="常规 32 15" xfId="13942"/>
    <cellStyle name="常规 27 16" xfId="13943"/>
    <cellStyle name="常规 32 16" xfId="13944"/>
    <cellStyle name="常规 27 17" xfId="13945"/>
    <cellStyle name="常规 32 17" xfId="13946"/>
    <cellStyle name="常规 27 18" xfId="13947"/>
    <cellStyle name="常规 27 2" xfId="13948"/>
    <cellStyle name="常规 32 2" xfId="13949"/>
    <cellStyle name="常规 27 4" xfId="13950"/>
    <cellStyle name="常规 32 4" xfId="13951"/>
    <cellStyle name="常规 27 4 4 4" xfId="13952"/>
    <cellStyle name="常规 3 12 4 3" xfId="13953"/>
    <cellStyle name="常规 27 5" xfId="13954"/>
    <cellStyle name="常规 32 5" xfId="13955"/>
    <cellStyle name="常规 27 5 2 4" xfId="13956"/>
    <cellStyle name="常规 3 13 2 3" xfId="13957"/>
    <cellStyle name="常规 3 7 4 3 3" xfId="13958"/>
    <cellStyle name="常规 27 5 3 3" xfId="13959"/>
    <cellStyle name="常规 3 13 3 2" xfId="13960"/>
    <cellStyle name="常规 3 7 4 4 2" xfId="13961"/>
    <cellStyle name="常规 27 5 4 2" xfId="13962"/>
    <cellStyle name="常规 27 6 2 3" xfId="13963"/>
    <cellStyle name="常规 3 14 2 2" xfId="13964"/>
    <cellStyle name="常规 3 7 5 3 2" xfId="13965"/>
    <cellStyle name="常规 27 6 3 2" xfId="13966"/>
    <cellStyle name="常规 27 6 4" xfId="13967"/>
    <cellStyle name="常规 32 6 4" xfId="13968"/>
    <cellStyle name="常规 27 6 5" xfId="13969"/>
    <cellStyle name="常规 27 7 2 2" xfId="13970"/>
    <cellStyle name="常规 27 7 3" xfId="13971"/>
    <cellStyle name="常规 32 7 3" xfId="13972"/>
    <cellStyle name="常规 27 7 4" xfId="13973"/>
    <cellStyle name="常规 32 7 4" xfId="13974"/>
    <cellStyle name="常规 27 7 5" xfId="13975"/>
    <cellStyle name="常规 27 8 2" xfId="13976"/>
    <cellStyle name="常规 32 8 2" xfId="13977"/>
    <cellStyle name="常规 8 5 2 2 2" xfId="13978"/>
    <cellStyle name="常规 27 8 3" xfId="13979"/>
    <cellStyle name="常规 32 8 3" xfId="13980"/>
    <cellStyle name="常规 8 5 2 2 3" xfId="13981"/>
    <cellStyle name="常规 27 8 4" xfId="13982"/>
    <cellStyle name="常规 32 8 4" xfId="13983"/>
    <cellStyle name="常规 27 8 5" xfId="13984"/>
    <cellStyle name="常规 27 9 2" xfId="13985"/>
    <cellStyle name="常规 32 9 2" xfId="13986"/>
    <cellStyle name="常规 8 5 2 3 2" xfId="13987"/>
    <cellStyle name="常规 27 9 3" xfId="13988"/>
    <cellStyle name="常规 32 9 3" xfId="13989"/>
    <cellStyle name="常规 27 9 4" xfId="13990"/>
    <cellStyle name="常规 32 9 4" xfId="13991"/>
    <cellStyle name="常规 28 10" xfId="13992"/>
    <cellStyle name="常规 33 10" xfId="13993"/>
    <cellStyle name="常规 28 10 2" xfId="13994"/>
    <cellStyle name="常规 33 10 2" xfId="13995"/>
    <cellStyle name="常规 28 10 3" xfId="13996"/>
    <cellStyle name="常规 33 10 3" xfId="13997"/>
    <cellStyle name="常规 28 10 4" xfId="13998"/>
    <cellStyle name="常规 33 10 4" xfId="13999"/>
    <cellStyle name="常规 28 11" xfId="14000"/>
    <cellStyle name="常规 33 11" xfId="14001"/>
    <cellStyle name="常规 28 11 2" xfId="14002"/>
    <cellStyle name="常规 33 11 2" xfId="14003"/>
    <cellStyle name="常规 28 11 3" xfId="14004"/>
    <cellStyle name="常规 33 11 3" xfId="14005"/>
    <cellStyle name="常规 28 12" xfId="14006"/>
    <cellStyle name="常规 33 12" xfId="14007"/>
    <cellStyle name="常规 28 12 2" xfId="14008"/>
    <cellStyle name="常规 33 12 2" xfId="14009"/>
    <cellStyle name="常规 28 12 3" xfId="14010"/>
    <cellStyle name="常规 33 12 3" xfId="14011"/>
    <cellStyle name="常规 28 13" xfId="14012"/>
    <cellStyle name="常规 33 13" xfId="14013"/>
    <cellStyle name="常规 28 13 2" xfId="14014"/>
    <cellStyle name="常规 33 13 2" xfId="14015"/>
    <cellStyle name="常规 28 13 3" xfId="14016"/>
    <cellStyle name="常规 33 13 3" xfId="14017"/>
    <cellStyle name="常规 28 13 4" xfId="14018"/>
    <cellStyle name="常规 33 13 4" xfId="14019"/>
    <cellStyle name="常规 28 14" xfId="14020"/>
    <cellStyle name="常规 33 14" xfId="14021"/>
    <cellStyle name="常规 28 14 3" xfId="14022"/>
    <cellStyle name="常规 33 14 3" xfId="14023"/>
    <cellStyle name="常规 28 14 4" xfId="14024"/>
    <cellStyle name="常规 33 14 4" xfId="14025"/>
    <cellStyle name="常规 28 15" xfId="14026"/>
    <cellStyle name="常规 33 15" xfId="14027"/>
    <cellStyle name="常规 28 16" xfId="14028"/>
    <cellStyle name="常规 33 16" xfId="14029"/>
    <cellStyle name="常规 28 17" xfId="14030"/>
    <cellStyle name="常规 33 17" xfId="14031"/>
    <cellStyle name="常规 28 18" xfId="14032"/>
    <cellStyle name="常规 28 2 2" xfId="14033"/>
    <cellStyle name="常规 33 2 2" xfId="14034"/>
    <cellStyle name="汇总 3 9" xfId="14035"/>
    <cellStyle name="常规 28 2 2 3" xfId="14036"/>
    <cellStyle name="常规 28 2 2 4" xfId="14037"/>
    <cellStyle name="常规 28 2 3" xfId="14038"/>
    <cellStyle name="常规 33 2 3" xfId="14039"/>
    <cellStyle name="常规 28 2 3 2" xfId="14040"/>
    <cellStyle name="常规 28 2 3 3" xfId="14041"/>
    <cellStyle name="常规 28 2 4" xfId="14042"/>
    <cellStyle name="常规 33 2 4" xfId="14043"/>
    <cellStyle name="常规 28 2 4 2" xfId="14044"/>
    <cellStyle name="常规 28 2 5" xfId="14045"/>
    <cellStyle name="常规 33 2 5" xfId="14046"/>
    <cellStyle name="常规 28 3" xfId="14047"/>
    <cellStyle name="常规 33 3" xfId="14048"/>
    <cellStyle name="常规 28 3 2" xfId="14049"/>
    <cellStyle name="常规 33 3 2" xfId="14050"/>
    <cellStyle name="汇总 4 9" xfId="14051"/>
    <cellStyle name="常规 28 3 2 2" xfId="14052"/>
    <cellStyle name="常规 28 3 2 2 2" xfId="14053"/>
    <cellStyle name="常规 28 3 2 3" xfId="14054"/>
    <cellStyle name="常规 3 8 2 3 2" xfId="14055"/>
    <cellStyle name="常规 28 3 2 4" xfId="14056"/>
    <cellStyle name="常规 3 8 2 3 3" xfId="14057"/>
    <cellStyle name="常规 28 3 3" xfId="14058"/>
    <cellStyle name="常规 33 3 3" xfId="14059"/>
    <cellStyle name="常规 28 3 3 2" xfId="14060"/>
    <cellStyle name="常规 28 3 3 3" xfId="14061"/>
    <cellStyle name="常规 3 8 2 4 2" xfId="14062"/>
    <cellStyle name="常规 28 3 4" xfId="14063"/>
    <cellStyle name="常规 33 3 4" xfId="14064"/>
    <cellStyle name="常规 28 3 4 2" xfId="14065"/>
    <cellStyle name="常规 28 3 5" xfId="14066"/>
    <cellStyle name="常规 28 4 2" xfId="14067"/>
    <cellStyle name="常规 33 4 2" xfId="14068"/>
    <cellStyle name="常规 28 4 2 2" xfId="14069"/>
    <cellStyle name="常规 28 4 2 3" xfId="14070"/>
    <cellStyle name="常规 3 8 3 3 2" xfId="14071"/>
    <cellStyle name="常规 28 4 3" xfId="14072"/>
    <cellStyle name="常规 33 4 3" xfId="14073"/>
    <cellStyle name="常规 28 4 3 2" xfId="14074"/>
    <cellStyle name="常规 28 4 5" xfId="14075"/>
    <cellStyle name="常规 28 5" xfId="14076"/>
    <cellStyle name="常规 33 5" xfId="14077"/>
    <cellStyle name="常规 28 6 3" xfId="14078"/>
    <cellStyle name="常规 33 6 3" xfId="14079"/>
    <cellStyle name="常规 28 6 4" xfId="14080"/>
    <cellStyle name="常规 33 6 4" xfId="14081"/>
    <cellStyle name="常规 28 6 5" xfId="14082"/>
    <cellStyle name="常规 28 7 2" xfId="14083"/>
    <cellStyle name="常规 33 7 2" xfId="14084"/>
    <cellStyle name="常规 28 7 3" xfId="14085"/>
    <cellStyle name="常规 33 7 3" xfId="14086"/>
    <cellStyle name="常规 28 7 4" xfId="14087"/>
    <cellStyle name="常规 33 7 4" xfId="14088"/>
    <cellStyle name="常规 28 8" xfId="14089"/>
    <cellStyle name="常规 33 8" xfId="14090"/>
    <cellStyle name="常规 8 5 3 2" xfId="14091"/>
    <cellStyle name="常规 28 8 2" xfId="14092"/>
    <cellStyle name="常规 33 8 2" xfId="14093"/>
    <cellStyle name="常规 8 5 3 2 2" xfId="14094"/>
    <cellStyle name="常规 28 8 3" xfId="14095"/>
    <cellStyle name="常规 33 8 3" xfId="14096"/>
    <cellStyle name="常规 8 5 3 2 3" xfId="14097"/>
    <cellStyle name="常规 28 8 4" xfId="14098"/>
    <cellStyle name="常规 33 8 4" xfId="14099"/>
    <cellStyle name="常规 28 9 4" xfId="14100"/>
    <cellStyle name="常规 33 9 4" xfId="14101"/>
    <cellStyle name="常规 29 13" xfId="14102"/>
    <cellStyle name="常规 34 13" xfId="14103"/>
    <cellStyle name="常规 29 13 2" xfId="14104"/>
    <cellStyle name="常规 34 13 2" xfId="14105"/>
    <cellStyle name="常规 29 13 3" xfId="14106"/>
    <cellStyle name="常规 34 13 3" xfId="14107"/>
    <cellStyle name="超链接 2 2 4 2 2 2" xfId="14108"/>
    <cellStyle name="常规 29 13 4" xfId="14109"/>
    <cellStyle name="常规 34 13 4" xfId="14110"/>
    <cellStyle name="超链接 2 2 4 2 2 3" xfId="14111"/>
    <cellStyle name="常规 29 14" xfId="14112"/>
    <cellStyle name="常规 34 14" xfId="14113"/>
    <cellStyle name="常规 29 15" xfId="14114"/>
    <cellStyle name="常规 34 15" xfId="14115"/>
    <cellStyle name="常规 29 16" xfId="14116"/>
    <cellStyle name="常规 34 16" xfId="14117"/>
    <cellStyle name="常规 29 17" xfId="14118"/>
    <cellStyle name="常规 34 17" xfId="14119"/>
    <cellStyle name="常规 29 2" xfId="14120"/>
    <cellStyle name="常规 34 2" xfId="14121"/>
    <cellStyle name="常规 29 2 2" xfId="14122"/>
    <cellStyle name="常规 34 2 2" xfId="14123"/>
    <cellStyle name="超链接 4 7" xfId="14124"/>
    <cellStyle name="常规 29 2 2 2" xfId="14125"/>
    <cellStyle name="超链接 4 7 2" xfId="14126"/>
    <cellStyle name="常规 29 2 2 3" xfId="14127"/>
    <cellStyle name="常规 29 2 2 4" xfId="14128"/>
    <cellStyle name="常规 29 2 3" xfId="14129"/>
    <cellStyle name="常规 34 2 3" xfId="14130"/>
    <cellStyle name="超链接 4 8" xfId="14131"/>
    <cellStyle name="常规 29 2 3 2" xfId="14132"/>
    <cellStyle name="常规 29 2 3 3" xfId="14133"/>
    <cellStyle name="常规 29 2 4" xfId="14134"/>
    <cellStyle name="常规 34 2 4" xfId="14135"/>
    <cellStyle name="超链接 4 9" xfId="14136"/>
    <cellStyle name="常规 29 2 4 2" xfId="14137"/>
    <cellStyle name="常规 29 2 5" xfId="14138"/>
    <cellStyle name="常规 34 2 5" xfId="14139"/>
    <cellStyle name="常规 6 3 3 2 2 2" xfId="14140"/>
    <cellStyle name="常规 29 3" xfId="14141"/>
    <cellStyle name="常规 34 3" xfId="14142"/>
    <cellStyle name="常规 29 3 2" xfId="14143"/>
    <cellStyle name="常规 34 3 2" xfId="14144"/>
    <cellStyle name="超链接 5 7" xfId="14145"/>
    <cellStyle name="常规 29 3 2 2" xfId="14146"/>
    <cellStyle name="超链接 5 7 2" xfId="14147"/>
    <cellStyle name="常规 29 3 2 3" xfId="14148"/>
    <cellStyle name="常规 3 9 2 3 2" xfId="14149"/>
    <cellStyle name="常规 29 3 3" xfId="14150"/>
    <cellStyle name="常规 34 3 3" xfId="14151"/>
    <cellStyle name="超链接 5 8" xfId="14152"/>
    <cellStyle name="常规 29 3 3 2" xfId="14153"/>
    <cellStyle name="常规 29 3 4" xfId="14154"/>
    <cellStyle name="常规 34 3 4" xfId="14155"/>
    <cellStyle name="超链接 5 9" xfId="14156"/>
    <cellStyle name="常规 29 3 5" xfId="14157"/>
    <cellStyle name="常规 29 4" xfId="14158"/>
    <cellStyle name="常规 34 4" xfId="14159"/>
    <cellStyle name="常规 29 4 2" xfId="14160"/>
    <cellStyle name="常规 34 4 2" xfId="14161"/>
    <cellStyle name="超链接 6 7" xfId="14162"/>
    <cellStyle name="常规 29 4 2 2" xfId="14163"/>
    <cellStyle name="超链接 6 7 2" xfId="14164"/>
    <cellStyle name="常规 29 4 3" xfId="14165"/>
    <cellStyle name="常规 34 4 3" xfId="14166"/>
    <cellStyle name="超链接 6 8" xfId="14167"/>
    <cellStyle name="常规 29 4 4" xfId="14168"/>
    <cellStyle name="常规 34 4 4" xfId="14169"/>
    <cellStyle name="常规 29 4 5" xfId="14170"/>
    <cellStyle name="常规 29 5" xfId="14171"/>
    <cellStyle name="常规 34 5" xfId="14172"/>
    <cellStyle name="常规 29 6 2" xfId="14173"/>
    <cellStyle name="常规 34 6 2" xfId="14174"/>
    <cellStyle name="常规 29 6 3" xfId="14175"/>
    <cellStyle name="常规 34 6 3" xfId="14176"/>
    <cellStyle name="常规 29 6 4" xfId="14177"/>
    <cellStyle name="常规 34 6 4" xfId="14178"/>
    <cellStyle name="常规 29 7" xfId="14179"/>
    <cellStyle name="常规 34 7" xfId="14180"/>
    <cellStyle name="常规 29 7 2" xfId="14181"/>
    <cellStyle name="常规 34 7 2" xfId="14182"/>
    <cellStyle name="常规 29 7 3" xfId="14183"/>
    <cellStyle name="常规 34 7 3" xfId="14184"/>
    <cellStyle name="常规 29 7 4" xfId="14185"/>
    <cellStyle name="常规 34 7 4" xfId="14186"/>
    <cellStyle name="常规 29 8 2" xfId="14187"/>
    <cellStyle name="常规 34 8 2" xfId="14188"/>
    <cellStyle name="常规 8 5 4 2 2" xfId="14189"/>
    <cellStyle name="常规 29 8 3" xfId="14190"/>
    <cellStyle name="常规 34 8 3" xfId="14191"/>
    <cellStyle name="常规 29 8 4" xfId="14192"/>
    <cellStyle name="常规 34 8 4" xfId="14193"/>
    <cellStyle name="常规 29 9 4" xfId="14194"/>
    <cellStyle name="常规 34 9 4" xfId="14195"/>
    <cellStyle name="常规 3" xfId="14196"/>
    <cellStyle name="常规 3 10 10" xfId="14197"/>
    <cellStyle name="常规 5 6 3 3" xfId="14198"/>
    <cellStyle name="常规 3 10 2 2 4" xfId="14199"/>
    <cellStyle name="常规 3 10 2 3 3" xfId="14200"/>
    <cellStyle name="常规 3 10 2 4 2" xfId="14201"/>
    <cellStyle name="常规 3 10 2 5" xfId="14202"/>
    <cellStyle name="常规 3 10 2 6" xfId="14203"/>
    <cellStyle name="常规 3 7 2" xfId="14204"/>
    <cellStyle name="常规 3 10 3" xfId="14205"/>
    <cellStyle name="常规 3 10 3 2 2 2" xfId="14206"/>
    <cellStyle name="常规 3 10 3 2 3" xfId="14207"/>
    <cellStyle name="常规 3 47 2" xfId="14208"/>
    <cellStyle name="常规 3 52 2" xfId="14209"/>
    <cellStyle name="常规 3 10 3 3 2" xfId="14210"/>
    <cellStyle name="常规 3 10 3 3 2 2" xfId="14211"/>
    <cellStyle name="常规 3 10 3 3 3" xfId="14212"/>
    <cellStyle name="常规 3 48 2" xfId="14213"/>
    <cellStyle name="常规 3 53 2" xfId="14214"/>
    <cellStyle name="常规 3 10 3 4" xfId="14215"/>
    <cellStyle name="常规 3 10 3 4 2" xfId="14216"/>
    <cellStyle name="常规 3 10 3 5" xfId="14217"/>
    <cellStyle name="常规 3 10 3 6" xfId="14218"/>
    <cellStyle name="常规 3 8 2" xfId="14219"/>
    <cellStyle name="常规 3 10 4" xfId="14220"/>
    <cellStyle name="常规 3 10 4 2 2" xfId="14221"/>
    <cellStyle name="常规 3 10 4 2 2 2" xfId="14222"/>
    <cellStyle name="常规 3 10 4 2 3" xfId="14223"/>
    <cellStyle name="常规 3 10 4 3" xfId="14224"/>
    <cellStyle name="常规 3 10 4 3 2" xfId="14225"/>
    <cellStyle name="常规 3 10 4 3 2 2" xfId="14226"/>
    <cellStyle name="超链接 2 6 3" xfId="14227"/>
    <cellStyle name="常规 3 10 4 3 3" xfId="14228"/>
    <cellStyle name="常规 3 10 4 4" xfId="14229"/>
    <cellStyle name="常规 3 10 4 4 2" xfId="14230"/>
    <cellStyle name="常规 3 10 4 5" xfId="14231"/>
    <cellStyle name="常规 3 10 4 6" xfId="14232"/>
    <cellStyle name="常规 3 9 2" xfId="14233"/>
    <cellStyle name="常规 3 10 5 2 2" xfId="14234"/>
    <cellStyle name="常规 3 10 5 2 2 2" xfId="14235"/>
    <cellStyle name="常规 3 10 5 3" xfId="14236"/>
    <cellStyle name="常规 3 10 5 3 2" xfId="14237"/>
    <cellStyle name="常规 3 10 5 4" xfId="14238"/>
    <cellStyle name="常规 3 10 6 2" xfId="14239"/>
    <cellStyle name="常规 3 10 6 2 2" xfId="14240"/>
    <cellStyle name="常规 3 10 6 3" xfId="14241"/>
    <cellStyle name="常规 3 10 7" xfId="14242"/>
    <cellStyle name="常规 5 6 2 4 2" xfId="14243"/>
    <cellStyle name="常规 3 10 7 2" xfId="14244"/>
    <cellStyle name="常规 3 10 8" xfId="14245"/>
    <cellStyle name="常规 3 10 9" xfId="14246"/>
    <cellStyle name="常规 3 11 2" xfId="14247"/>
    <cellStyle name="常规 3 7 2 3" xfId="14248"/>
    <cellStyle name="常规 3 11 2 3 2 2" xfId="14249"/>
    <cellStyle name="常规 3 11 2 3 3" xfId="14250"/>
    <cellStyle name="常规 3 11 2 4 2" xfId="14251"/>
    <cellStyle name="常规 3 11 2 5" xfId="14252"/>
    <cellStyle name="常规 3 11 3" xfId="14253"/>
    <cellStyle name="常规 3 7 2 4" xfId="14254"/>
    <cellStyle name="常规 3 11 3 2 2 2" xfId="14255"/>
    <cellStyle name="常规 3 11 3 2 3" xfId="14256"/>
    <cellStyle name="常规 3 11 3 3 2" xfId="14257"/>
    <cellStyle name="常规 3 11 3 3 2 2" xfId="14258"/>
    <cellStyle name="常规 3 11 3 3 3" xfId="14259"/>
    <cellStyle name="常规 3 11 3 4" xfId="14260"/>
    <cellStyle name="常规 3 11 3 4 2" xfId="14261"/>
    <cellStyle name="常规 3 11 3 5" xfId="14262"/>
    <cellStyle name="常规 3 11 3 6" xfId="14263"/>
    <cellStyle name="常规 4 8 2" xfId="14264"/>
    <cellStyle name="常规 3 11 4" xfId="14265"/>
    <cellStyle name="常规 3 7 2 5" xfId="14266"/>
    <cellStyle name="常规 3 11 4 2 2" xfId="14267"/>
    <cellStyle name="常规 3 11 4 2 2 2" xfId="14268"/>
    <cellStyle name="常规 3 11 4 2 3" xfId="14269"/>
    <cellStyle name="常规 3 11 4 3" xfId="14270"/>
    <cellStyle name="常规 3 11 4 3 2" xfId="14271"/>
    <cellStyle name="常规 3 11 4 3 2 2" xfId="14272"/>
    <cellStyle name="常规 3 11 4 3 3" xfId="14273"/>
    <cellStyle name="常规 3 11 4 4" xfId="14274"/>
    <cellStyle name="常规 3 11 4 4 2" xfId="14275"/>
    <cellStyle name="常规 3 11 4 5" xfId="14276"/>
    <cellStyle name="常规 3 11 4 6" xfId="14277"/>
    <cellStyle name="常规 4 9 2" xfId="14278"/>
    <cellStyle name="常规 3 11 5 2" xfId="14279"/>
    <cellStyle name="常规 3 11 5 2 2" xfId="14280"/>
    <cellStyle name="常规 3 11 5 2 2 2" xfId="14281"/>
    <cellStyle name="常规 3 11 5 2 3" xfId="14282"/>
    <cellStyle name="常规 3 11 5 3" xfId="14283"/>
    <cellStyle name="常规 3 11 5 3 2" xfId="14284"/>
    <cellStyle name="解释性文本 2 2 4" xfId="14285"/>
    <cellStyle name="常规 3 11 5 4" xfId="14286"/>
    <cellStyle name="常规 3 11 6" xfId="14287"/>
    <cellStyle name="常规 3 11 6 2" xfId="14288"/>
    <cellStyle name="常规 3 11 6 2 2" xfId="14289"/>
    <cellStyle name="常规 3 11 6 3" xfId="14290"/>
    <cellStyle name="常规 3 11 7" xfId="14291"/>
    <cellStyle name="常规 3 11 7 2" xfId="14292"/>
    <cellStyle name="常规 3 11 8" xfId="14293"/>
    <cellStyle name="好 2 3 3 2 2" xfId="14294"/>
    <cellStyle name="常规 3 11 9" xfId="14295"/>
    <cellStyle name="常规 3 12 2" xfId="14296"/>
    <cellStyle name="常规 3 7 3 3" xfId="14297"/>
    <cellStyle name="常规 3 12 3" xfId="14298"/>
    <cellStyle name="常规 3 7 3 4" xfId="14299"/>
    <cellStyle name="常规 3 12 3 4" xfId="14300"/>
    <cellStyle name="常规 3 12 4" xfId="14301"/>
    <cellStyle name="常规 3 7 3 5" xfId="14302"/>
    <cellStyle name="常规 3 12 6" xfId="14303"/>
    <cellStyle name="常规 3 13" xfId="14304"/>
    <cellStyle name="常规 3 13 2" xfId="14305"/>
    <cellStyle name="常规 3 7 4 3" xfId="14306"/>
    <cellStyle name="常规 3 13 2 2 2" xfId="14307"/>
    <cellStyle name="常规 3 7 4 3 2 2" xfId="14308"/>
    <cellStyle name="常规 3 13 2 4" xfId="14309"/>
    <cellStyle name="常规 3 13 3" xfId="14310"/>
    <cellStyle name="常规 3 7 4 4" xfId="14311"/>
    <cellStyle name="常规 3 13 3 2 2" xfId="14312"/>
    <cellStyle name="常规 3 7 4 4 2 2" xfId="14313"/>
    <cellStyle name="常规 3 13 3 3" xfId="14314"/>
    <cellStyle name="常规 3 7 4 4 3" xfId="14315"/>
    <cellStyle name="常规 3 13 3 4" xfId="14316"/>
    <cellStyle name="常规 3 13 4 2" xfId="14317"/>
    <cellStyle name="常规 3 7 4 5 2" xfId="14318"/>
    <cellStyle name="适中 2" xfId="14319"/>
    <cellStyle name="常规 3 13 4 3" xfId="14320"/>
    <cellStyle name="适中 3" xfId="14321"/>
    <cellStyle name="常规 3 13 5" xfId="14322"/>
    <cellStyle name="常规 3 7 4 6" xfId="14323"/>
    <cellStyle name="常规 3 13 6" xfId="14324"/>
    <cellStyle name="常规 3 7 4 7" xfId="14325"/>
    <cellStyle name="常规 3 14" xfId="14326"/>
    <cellStyle name="常规 3 14 2" xfId="14327"/>
    <cellStyle name="常规 3 7 5 3" xfId="14328"/>
    <cellStyle name="常规 3 14 2 2 2" xfId="14329"/>
    <cellStyle name="常规 3 14 2 3" xfId="14330"/>
    <cellStyle name="常规 3 14 2 4" xfId="14331"/>
    <cellStyle name="常规 3 14 3" xfId="14332"/>
    <cellStyle name="常规 3 7 5 4" xfId="14333"/>
    <cellStyle name="常规 3 14 3 2" xfId="14334"/>
    <cellStyle name="常规 3 14 3 2 2" xfId="14335"/>
    <cellStyle name="常规 3 14 3 3" xfId="14336"/>
    <cellStyle name="常规 3 14 4" xfId="14337"/>
    <cellStyle name="常规 3 14 4 2" xfId="14338"/>
    <cellStyle name="常规 3 14 4 3" xfId="14339"/>
    <cellStyle name="常规 3 14 5" xfId="14340"/>
    <cellStyle name="常规 3 14 6" xfId="14341"/>
    <cellStyle name="常规 3 15" xfId="14342"/>
    <cellStyle name="常规 3 20" xfId="14343"/>
    <cellStyle name="常规 3 15 2" xfId="14344"/>
    <cellStyle name="常规 3 20 2" xfId="14345"/>
    <cellStyle name="常规 3 7 6 3" xfId="14346"/>
    <cellStyle name="常规 3 15 2 2" xfId="14347"/>
    <cellStyle name="常规 3 15 2 2 2" xfId="14348"/>
    <cellStyle name="常规 3 15 2 3" xfId="14349"/>
    <cellStyle name="常规 3 15 2 4" xfId="14350"/>
    <cellStyle name="常规 3 15 3" xfId="14351"/>
    <cellStyle name="常规 3 20 3" xfId="14352"/>
    <cellStyle name="常规 3 15 3 2" xfId="14353"/>
    <cellStyle name="常规 3 15 3 3" xfId="14354"/>
    <cellStyle name="常规 3 15 4" xfId="14355"/>
    <cellStyle name="常规 3 20 4" xfId="14356"/>
    <cellStyle name="常规 3 15 4 2" xfId="14357"/>
    <cellStyle name="常规 3 15 5" xfId="14358"/>
    <cellStyle name="常规 3 16" xfId="14359"/>
    <cellStyle name="常规 3 21" xfId="14360"/>
    <cellStyle name="常规 3 16 2" xfId="14361"/>
    <cellStyle name="常规 3 21 2" xfId="14362"/>
    <cellStyle name="常规 3 16 2 2" xfId="14363"/>
    <cellStyle name="常规 3 16 2 3" xfId="14364"/>
    <cellStyle name="常规 3 16 3" xfId="14365"/>
    <cellStyle name="常规 3 21 3" xfId="14366"/>
    <cellStyle name="常规 3 16 3 2" xfId="14367"/>
    <cellStyle name="常规 3 16 4" xfId="14368"/>
    <cellStyle name="常规 3 21 4" xfId="14369"/>
    <cellStyle name="常规 3 16 5" xfId="14370"/>
    <cellStyle name="常规 3 17" xfId="14371"/>
    <cellStyle name="常规 3 22" xfId="14372"/>
    <cellStyle name="常规 3 17 2" xfId="14373"/>
    <cellStyle name="常规 3 22 2" xfId="14374"/>
    <cellStyle name="常规 3 17 2 2" xfId="14375"/>
    <cellStyle name="常规 3 17 3" xfId="14376"/>
    <cellStyle name="常规 3 22 3" xfId="14377"/>
    <cellStyle name="常规 3 17 4" xfId="14378"/>
    <cellStyle name="常规 3 22 4" xfId="14379"/>
    <cellStyle name="常规 3 17 5" xfId="14380"/>
    <cellStyle name="常规 3 18" xfId="14381"/>
    <cellStyle name="常规 3 23" xfId="14382"/>
    <cellStyle name="常规 3 18 2" xfId="14383"/>
    <cellStyle name="常规 3 23 2" xfId="14384"/>
    <cellStyle name="检查单元格 2 7" xfId="14385"/>
    <cellStyle name="常规 3 18 2 2" xfId="14386"/>
    <cellStyle name="检查单元格 2 7 2" xfId="14387"/>
    <cellStyle name="常规 3 18 3" xfId="14388"/>
    <cellStyle name="常规 3 23 3" xfId="14389"/>
    <cellStyle name="检查单元格 2 8" xfId="14390"/>
    <cellStyle name="常规 3 18 4" xfId="14391"/>
    <cellStyle name="常规 3 23 4" xfId="14392"/>
    <cellStyle name="检查单元格 2 9" xfId="14393"/>
    <cellStyle name="常规 3 18 5" xfId="14394"/>
    <cellStyle name="常规 3 19" xfId="14395"/>
    <cellStyle name="常规 3 24" xfId="14396"/>
    <cellStyle name="常规 3 19 2" xfId="14397"/>
    <cellStyle name="常规 3 24 2" xfId="14398"/>
    <cellStyle name="检查单元格 3 7" xfId="14399"/>
    <cellStyle name="常规 3 19 3" xfId="14400"/>
    <cellStyle name="常规 3 24 3" xfId="14401"/>
    <cellStyle name="检查单元格 3 8" xfId="14402"/>
    <cellStyle name="常规 3 19 4" xfId="14403"/>
    <cellStyle name="常规 3 24 4" xfId="14404"/>
    <cellStyle name="检查单元格 3 9" xfId="14405"/>
    <cellStyle name="常规 3 19 5" xfId="14406"/>
    <cellStyle name="常规 3 2 10" xfId="14407"/>
    <cellStyle name="常规 3 2 11" xfId="14408"/>
    <cellStyle name="常规 3 2 2" xfId="14409"/>
    <cellStyle name="输出 3 3 4" xfId="14410"/>
    <cellStyle name="常规 3 2 2 10" xfId="14411"/>
    <cellStyle name="常规 3 2 2 2" xfId="14412"/>
    <cellStyle name="输出 3 3 4 2" xfId="14413"/>
    <cellStyle name="常规 3 2 2 2 2 2 2 2" xfId="14414"/>
    <cellStyle name="常规 3 2 2 2 2 3 2" xfId="14415"/>
    <cellStyle name="常规 3 2 2 2 2 4" xfId="14416"/>
    <cellStyle name="常规 7 4 2 2" xfId="14417"/>
    <cellStyle name="常规 3 2 2 2 3 2 2" xfId="14418"/>
    <cellStyle name="常规 3 2 2 2 3 3" xfId="14419"/>
    <cellStyle name="常规 3 2 2 2 4 2" xfId="14420"/>
    <cellStyle name="常规 3 2 2 2 5" xfId="14421"/>
    <cellStyle name="常规 3 2 3 2" xfId="14422"/>
    <cellStyle name="输出 3 3 5 2" xfId="14423"/>
    <cellStyle name="常规 3 2 3 2 2 2 2 2" xfId="14424"/>
    <cellStyle name="常规 3 2 3 2 2 2 3" xfId="14425"/>
    <cellStyle name="常规 3 2 3 2 2 3 2" xfId="14426"/>
    <cellStyle name="常规 3 2 3 2 2 4" xfId="14427"/>
    <cellStyle name="常规 8 4 2 2" xfId="14428"/>
    <cellStyle name="常规 3 2 3 2 3 2 2" xfId="14429"/>
    <cellStyle name="常规 3 2 3 2 4 2" xfId="14430"/>
    <cellStyle name="常规 3 2 3 2 5" xfId="14431"/>
    <cellStyle name="常规 3 2 4" xfId="14432"/>
    <cellStyle name="输出 3 3 6" xfId="14433"/>
    <cellStyle name="常规 3 2 4 2" xfId="14434"/>
    <cellStyle name="常规 3 2 4 2 2 2" xfId="14435"/>
    <cellStyle name="常规 3 2 4 2 2 2 2" xfId="14436"/>
    <cellStyle name="常规 3 2 4 2 2 3" xfId="14437"/>
    <cellStyle name="常规 3 2 4 2 3" xfId="14438"/>
    <cellStyle name="常规 3 2 4 2 3 2" xfId="14439"/>
    <cellStyle name="常规 3 2 4 2 3 2 2" xfId="14440"/>
    <cellStyle name="常规 3 2 4 2 3 3" xfId="14441"/>
    <cellStyle name="常规 3 2 4 2 4" xfId="14442"/>
    <cellStyle name="常规 6 12 2" xfId="14443"/>
    <cellStyle name="常规 3 2 4 2 5" xfId="14444"/>
    <cellStyle name="常规 6 12 3" xfId="14445"/>
    <cellStyle name="常规 3 2 5" xfId="14446"/>
    <cellStyle name="常规 3 2 5 2" xfId="14447"/>
    <cellStyle name="常规 3 2 5 2 2" xfId="14448"/>
    <cellStyle name="常规 3 2 6" xfId="14449"/>
    <cellStyle name="常规 3 2 6 2" xfId="14450"/>
    <cellStyle name="常规 3 2 6 2 2" xfId="14451"/>
    <cellStyle name="常规 3 2 7" xfId="14452"/>
    <cellStyle name="常规 4 7 5 2 2" xfId="14453"/>
    <cellStyle name="常规 3 2 7 2" xfId="14454"/>
    <cellStyle name="常规 4 7 5 2 2 2" xfId="14455"/>
    <cellStyle name="常规 3 2 8" xfId="14456"/>
    <cellStyle name="常规 4 7 5 2 3" xfId="14457"/>
    <cellStyle name="常规 3 2 8 2" xfId="14458"/>
    <cellStyle name="常规 3 25" xfId="14459"/>
    <cellStyle name="常规 3 30" xfId="14460"/>
    <cellStyle name="常规 3 25 2" xfId="14461"/>
    <cellStyle name="常规 3 30 2" xfId="14462"/>
    <cellStyle name="常规 3 26" xfId="14463"/>
    <cellStyle name="常规 3 31" xfId="14464"/>
    <cellStyle name="常规 3 26 2" xfId="14465"/>
    <cellStyle name="常规 3 31 2" xfId="14466"/>
    <cellStyle name="常规 3 26 4" xfId="14467"/>
    <cellStyle name="常规 3 31 4" xfId="14468"/>
    <cellStyle name="常规 3 27" xfId="14469"/>
    <cellStyle name="常规 3 32" xfId="14470"/>
    <cellStyle name="常规 3 27 2" xfId="14471"/>
    <cellStyle name="常规 3 32 2" xfId="14472"/>
    <cellStyle name="常规 3 27 3" xfId="14473"/>
    <cellStyle name="常规 3 32 3" xfId="14474"/>
    <cellStyle name="常规 3 27 4" xfId="14475"/>
    <cellStyle name="常规 3 32 4" xfId="14476"/>
    <cellStyle name="常规 9 2 2 3 2 2" xfId="14477"/>
    <cellStyle name="常规 3 28" xfId="14478"/>
    <cellStyle name="常规 3 33" xfId="14479"/>
    <cellStyle name="常规 3 28 2" xfId="14480"/>
    <cellStyle name="常规 3 33 2" xfId="14481"/>
    <cellStyle name="常规 3 28 3" xfId="14482"/>
    <cellStyle name="常规 3 33 3" xfId="14483"/>
    <cellStyle name="常规 3 28 4" xfId="14484"/>
    <cellStyle name="常规 3 33 4" xfId="14485"/>
    <cellStyle name="常规 3 29" xfId="14486"/>
    <cellStyle name="常规 3 34" xfId="14487"/>
    <cellStyle name="常规 3 29 2" xfId="14488"/>
    <cellStyle name="常规 3 34 2" xfId="14489"/>
    <cellStyle name="常规 3 29 3" xfId="14490"/>
    <cellStyle name="常规 3 34 3" xfId="14491"/>
    <cellStyle name="常规 3 29 4" xfId="14492"/>
    <cellStyle name="常规 3 34 4" xfId="14493"/>
    <cellStyle name="常规 3 3" xfId="14494"/>
    <cellStyle name="常规 3 3 10" xfId="14495"/>
    <cellStyle name="常规 3 3 10 2" xfId="14496"/>
    <cellStyle name="常规 3 3 11" xfId="14497"/>
    <cellStyle name="常规 3 3 12" xfId="14498"/>
    <cellStyle name="常规 3 3 2" xfId="14499"/>
    <cellStyle name="输出 3 4 4" xfId="14500"/>
    <cellStyle name="常规 3 3 2 10" xfId="14501"/>
    <cellStyle name="常规 3 3 2 11" xfId="14502"/>
    <cellStyle name="常规 3 3 2 2" xfId="14503"/>
    <cellStyle name="输出 3 4 4 2" xfId="14504"/>
    <cellStyle name="常规 3 3 2 2 2" xfId="14505"/>
    <cellStyle name="常规 9 2 9" xfId="14506"/>
    <cellStyle name="常规 3 3 2 2 2 2" xfId="14507"/>
    <cellStyle name="常规 3 3 2 2 2 3" xfId="14508"/>
    <cellStyle name="常规 3 3 2 2 3" xfId="14509"/>
    <cellStyle name="常规 3 3 2 2 3 2" xfId="14510"/>
    <cellStyle name="常规 3 3 2 2 3 2 2" xfId="14511"/>
    <cellStyle name="常规 3 3 6 5" xfId="14512"/>
    <cellStyle name="常规 3 3 2 2 3 3" xfId="14513"/>
    <cellStyle name="常规 3 3 2 3 2 2" xfId="14514"/>
    <cellStyle name="常规 3 3 2 3 2 2 2" xfId="14515"/>
    <cellStyle name="常规 3 3 2 3 2 3" xfId="14516"/>
    <cellStyle name="常规 3 3 2 3 3 2" xfId="14517"/>
    <cellStyle name="常规 3 3 2 3 3 2 2" xfId="14518"/>
    <cellStyle name="常规 3 3 2 3 3 3" xfId="14519"/>
    <cellStyle name="常规 3 3 2 3 4 2" xfId="14520"/>
    <cellStyle name="常规 3 3 2 4 2 2" xfId="14521"/>
    <cellStyle name="常规 3 3 2 4 2 2 2" xfId="14522"/>
    <cellStyle name="常规 3 3 2 4 3 2" xfId="14523"/>
    <cellStyle name="常规 3 3 2 4 3 2 2" xfId="14524"/>
    <cellStyle name="常规 3 3 2 4 4" xfId="14525"/>
    <cellStyle name="常规 3 3 2 4 4 2" xfId="14526"/>
    <cellStyle name="常规 3 3 2 4 5" xfId="14527"/>
    <cellStyle name="常规 3 3 2 5 2 2" xfId="14528"/>
    <cellStyle name="常规 3 3 2 5 3" xfId="14529"/>
    <cellStyle name="常规 3 3 2 5 3 2" xfId="14530"/>
    <cellStyle name="常规 3 3 2 5 4" xfId="14531"/>
    <cellStyle name="常规 3 3 2 6 2" xfId="14532"/>
    <cellStyle name="常规 3 3 2 6 2 2" xfId="14533"/>
    <cellStyle name="常规 3 3 2 6 3" xfId="14534"/>
    <cellStyle name="常规 3 3 2 7" xfId="14535"/>
    <cellStyle name="常规 3 3 2 7 2" xfId="14536"/>
    <cellStyle name="常规 3 3 2 8" xfId="14537"/>
    <cellStyle name="常规 3 3 2 8 2" xfId="14538"/>
    <cellStyle name="常规 3 3 2 9" xfId="14539"/>
    <cellStyle name="常规 3 3 3" xfId="14540"/>
    <cellStyle name="输出 3 4 5" xfId="14541"/>
    <cellStyle name="常规 3 3 3 2" xfId="14542"/>
    <cellStyle name="常规 3 3 3 2 2" xfId="14543"/>
    <cellStyle name="常规 3 3 3 2 2 2" xfId="14544"/>
    <cellStyle name="常规 3 3 3 2 2 2 2" xfId="14545"/>
    <cellStyle name="超链接 2 4 4 3" xfId="14546"/>
    <cellStyle name="常规 3 3 3 2 2 3" xfId="14547"/>
    <cellStyle name="常规 3 3 3 2 3" xfId="14548"/>
    <cellStyle name="常规 3 3 3 2 3 2" xfId="14549"/>
    <cellStyle name="常规 3 3 3 3 2 2" xfId="14550"/>
    <cellStyle name="常规 3 3 3 3 2 2 2" xfId="14551"/>
    <cellStyle name="常规 3 3 3 3 2 3" xfId="14552"/>
    <cellStyle name="常规 3 3 3 3 3 2" xfId="14553"/>
    <cellStyle name="常规 3 3 3 3 4" xfId="14554"/>
    <cellStyle name="常规 3 3 3 4 2 2" xfId="14555"/>
    <cellStyle name="常规 3 3 3 6" xfId="14556"/>
    <cellStyle name="常规 3 3 3 6 2" xfId="14557"/>
    <cellStyle name="常规 3 3 3 7" xfId="14558"/>
    <cellStyle name="常规 3 3 4" xfId="14559"/>
    <cellStyle name="常规 3 3 4 2" xfId="14560"/>
    <cellStyle name="常规 3 3 4 2 2" xfId="14561"/>
    <cellStyle name="常规 3 3 4 2 2 2" xfId="14562"/>
    <cellStyle name="常规 3 3 4 2 2 2 2" xfId="14563"/>
    <cellStyle name="常规 3 3 4 2 2 3" xfId="14564"/>
    <cellStyle name="常规 3 3 4 2 3" xfId="14565"/>
    <cellStyle name="常规 3 3 4 2 3 2" xfId="14566"/>
    <cellStyle name="常规 9 2 6" xfId="14567"/>
    <cellStyle name="常规 3 3 4 2 4" xfId="14568"/>
    <cellStyle name="常规 3 3 4 3 2 2" xfId="14569"/>
    <cellStyle name="常规 3 3 4 3 2 2 2" xfId="14570"/>
    <cellStyle name="常规 3 3 4 3 2 3" xfId="14571"/>
    <cellStyle name="常规 3 3 4 3 3 2" xfId="14572"/>
    <cellStyle name="常规 3 3 4 3 4" xfId="14573"/>
    <cellStyle name="常规 3 3 4 4 2 2" xfId="14574"/>
    <cellStyle name="常规 3 3 4 4 3" xfId="14575"/>
    <cellStyle name="常规 3 3 4 5 2" xfId="14576"/>
    <cellStyle name="常规 3 3 4 6" xfId="14577"/>
    <cellStyle name="常规 3 3 4 7" xfId="14578"/>
    <cellStyle name="常规 3 3 5" xfId="14579"/>
    <cellStyle name="常规 3 3 5 2" xfId="14580"/>
    <cellStyle name="常规 3 3 5 2 2" xfId="14581"/>
    <cellStyle name="常规 3 3 5 2 2 2" xfId="14582"/>
    <cellStyle name="常规 3 3 5 2 2 2 2" xfId="14583"/>
    <cellStyle name="常规 3 3 5 2 2 3" xfId="14584"/>
    <cellStyle name="常规 3 3 5 2 3" xfId="14585"/>
    <cellStyle name="常规 3 3 5 2 3 2" xfId="14586"/>
    <cellStyle name="常规 3 3 5 2 4" xfId="14587"/>
    <cellStyle name="常规 3 3 5 3" xfId="14588"/>
    <cellStyle name="常规 3 3 5 3 2 2" xfId="14589"/>
    <cellStyle name="常规 3 3 5 3 2 3" xfId="14590"/>
    <cellStyle name="常规 3 3 5 3 3" xfId="14591"/>
    <cellStyle name="常规 3 3 5 3 3 2" xfId="14592"/>
    <cellStyle name="常规 3 3 5 3 4" xfId="14593"/>
    <cellStyle name="常规 3 3 5 4" xfId="14594"/>
    <cellStyle name="常规 3 3 5 4 2" xfId="14595"/>
    <cellStyle name="常规 3 3 5 4 2 2" xfId="14596"/>
    <cellStyle name="常规 3 3 5 4 3" xfId="14597"/>
    <cellStyle name="常规 3 3 5 5" xfId="14598"/>
    <cellStyle name="常规 3 3 5 5 2" xfId="14599"/>
    <cellStyle name="常规 3 3 5 7" xfId="14600"/>
    <cellStyle name="常规 3 3 6" xfId="14601"/>
    <cellStyle name="强调文字颜色 1 2 4 2 2" xfId="14602"/>
    <cellStyle name="常规 3 3 6 2" xfId="14603"/>
    <cellStyle name="强调文字颜色 1 2 4 2 2 2" xfId="14604"/>
    <cellStyle name="常规 3 3 6 2 2" xfId="14605"/>
    <cellStyle name="常规 3 3 6 2 2 2" xfId="14606"/>
    <cellStyle name="常规 3 3 6 2 3" xfId="14607"/>
    <cellStyle name="常规 3 3 6 3" xfId="14608"/>
    <cellStyle name="常规 3 3 6 3 2" xfId="14609"/>
    <cellStyle name="常规 3 3 6 3 2 2" xfId="14610"/>
    <cellStyle name="常规 3 3 6 3 3" xfId="14611"/>
    <cellStyle name="常规 3 3 6 4" xfId="14612"/>
    <cellStyle name="常规 3 3 6 4 2" xfId="14613"/>
    <cellStyle name="常规 3 3 6 6" xfId="14614"/>
    <cellStyle name="常规 3 3 7" xfId="14615"/>
    <cellStyle name="常规 4 7 5 3 2" xfId="14616"/>
    <cellStyle name="强调文字颜色 1 2 4 2 3" xfId="14617"/>
    <cellStyle name="常规 3 3 7 2" xfId="14618"/>
    <cellStyle name="常规 3 3 7 2 2" xfId="14619"/>
    <cellStyle name="常规 3 3 7 2 2 2" xfId="14620"/>
    <cellStyle name="常规 3 3 7 2 3" xfId="14621"/>
    <cellStyle name="常规 3 3 7 3" xfId="14622"/>
    <cellStyle name="常规 3 3 7 3 2" xfId="14623"/>
    <cellStyle name="常规 3 3 7 4" xfId="14624"/>
    <cellStyle name="常规 3 3 7 5" xfId="14625"/>
    <cellStyle name="常规 3 3 8" xfId="14626"/>
    <cellStyle name="常规 3 3 8 2" xfId="14627"/>
    <cellStyle name="常规 3 3 8 2 2" xfId="14628"/>
    <cellStyle name="常规 3 35" xfId="14629"/>
    <cellStyle name="常规 3 40" xfId="14630"/>
    <cellStyle name="常规 3 35 2" xfId="14631"/>
    <cellStyle name="常规 3 40 2" xfId="14632"/>
    <cellStyle name="常规 3 35 3" xfId="14633"/>
    <cellStyle name="常规 3 40 3" xfId="14634"/>
    <cellStyle name="常规 3 35 4" xfId="14635"/>
    <cellStyle name="常规 3 40 4" xfId="14636"/>
    <cellStyle name="常规 3 36" xfId="14637"/>
    <cellStyle name="常规 3 41" xfId="14638"/>
    <cellStyle name="常规 6 2 2 2" xfId="14639"/>
    <cellStyle name="常规 3 36 2" xfId="14640"/>
    <cellStyle name="常规 3 41 2" xfId="14641"/>
    <cellStyle name="常规 6 2 2 2 2" xfId="14642"/>
    <cellStyle name="常规 3 36 3" xfId="14643"/>
    <cellStyle name="常规 3 41 3" xfId="14644"/>
    <cellStyle name="常规 6 2 2 2 3" xfId="14645"/>
    <cellStyle name="常规 3 36 4" xfId="14646"/>
    <cellStyle name="常规 3 41 4" xfId="14647"/>
    <cellStyle name="常规 6 2 2 2 4" xfId="14648"/>
    <cellStyle name="常规 3 37" xfId="14649"/>
    <cellStyle name="常规 3 42" xfId="14650"/>
    <cellStyle name="常规 6 2 2 3" xfId="14651"/>
    <cellStyle name="常规 3 37 2" xfId="14652"/>
    <cellStyle name="常规 3 42 2" xfId="14653"/>
    <cellStyle name="常规 6 2 2 3 2" xfId="14654"/>
    <cellStyle name="常规 3 38" xfId="14655"/>
    <cellStyle name="常规 3 43" xfId="14656"/>
    <cellStyle name="常规 6 2 2 4" xfId="14657"/>
    <cellStyle name="常规 3 38 2" xfId="14658"/>
    <cellStyle name="常规 3 43 2" xfId="14659"/>
    <cellStyle name="常规 6 2 2 4 2" xfId="14660"/>
    <cellStyle name="常规 3 38 4" xfId="14661"/>
    <cellStyle name="常规 3 43 4" xfId="14662"/>
    <cellStyle name="常规 3 39" xfId="14663"/>
    <cellStyle name="常规 3 44" xfId="14664"/>
    <cellStyle name="常规 6 2 2 5" xfId="14665"/>
    <cellStyle name="常规 3 39 2" xfId="14666"/>
    <cellStyle name="常规 3 44 2" xfId="14667"/>
    <cellStyle name="常规 3 39 3" xfId="14668"/>
    <cellStyle name="常规 3 44 3" xfId="14669"/>
    <cellStyle name="常规 3 39 4" xfId="14670"/>
    <cellStyle name="常规 3 44 4" xfId="14671"/>
    <cellStyle name="常规 3 4" xfId="14672"/>
    <cellStyle name="常规 3 4 10" xfId="14673"/>
    <cellStyle name="常规 3 4 11" xfId="14674"/>
    <cellStyle name="常规 3 4 2" xfId="14675"/>
    <cellStyle name="输出 3 5 4" xfId="14676"/>
    <cellStyle name="常规 3 4 2 2" xfId="14677"/>
    <cellStyle name="常规 3 4 2 2 2" xfId="14678"/>
    <cellStyle name="常规 3 4 2 2 2 2" xfId="14679"/>
    <cellStyle name="常规 3 4 2 2 2 3" xfId="14680"/>
    <cellStyle name="常规 3 4 2 2 3" xfId="14681"/>
    <cellStyle name="常规 3 4 2 2 3 2" xfId="14682"/>
    <cellStyle name="常规 3 4 2 3" xfId="14683"/>
    <cellStyle name="常规 3 4 2 3 2 3" xfId="14684"/>
    <cellStyle name="常规 3 4 2 3 3 2" xfId="14685"/>
    <cellStyle name="常规 3 4 2 4" xfId="14686"/>
    <cellStyle name="常规 3 4 2 4 2 2" xfId="14687"/>
    <cellStyle name="常规 3 4 3" xfId="14688"/>
    <cellStyle name="常规 3 4 3 2" xfId="14689"/>
    <cellStyle name="链接单元格 2 2 5" xfId="14690"/>
    <cellStyle name="常规 3 4 3 2 2" xfId="14691"/>
    <cellStyle name="链接单元格 2 2 5 2" xfId="14692"/>
    <cellStyle name="常规 3 4 3 2 2 2" xfId="14693"/>
    <cellStyle name="常规 3 4 3 2 2 2 2" xfId="14694"/>
    <cellStyle name="常规 3 4 3 2 2 3" xfId="14695"/>
    <cellStyle name="常规 3 4 3 2 3" xfId="14696"/>
    <cellStyle name="常规 3 4 3 2 3 2" xfId="14697"/>
    <cellStyle name="常规 3 4 3 3" xfId="14698"/>
    <cellStyle name="链接单元格 2 2 6" xfId="14699"/>
    <cellStyle name="常规 3 4 3 3 2 2" xfId="14700"/>
    <cellStyle name="常规 3 4 3 3 2 2 2" xfId="14701"/>
    <cellStyle name="计算 3 2 6" xfId="14702"/>
    <cellStyle name="常规 3 4 3 3 2 3" xfId="14703"/>
    <cellStyle name="常规 3 4 3 3 3 2" xfId="14704"/>
    <cellStyle name="常规 3 4 3 3 4" xfId="14705"/>
    <cellStyle name="常规 3 4 3 4" xfId="14706"/>
    <cellStyle name="常规 3 4 3 4 2 2" xfId="14707"/>
    <cellStyle name="常规 3 4 3 5" xfId="14708"/>
    <cellStyle name="常规 3 4 3 5 2 2" xfId="14709"/>
    <cellStyle name="常规 3 4 3 5 3" xfId="14710"/>
    <cellStyle name="常规 3 4 3 6 2" xfId="14711"/>
    <cellStyle name="常规 3 4 3 7" xfId="14712"/>
    <cellStyle name="常规 3 4 4" xfId="14713"/>
    <cellStyle name="常规 3 4 4 2" xfId="14714"/>
    <cellStyle name="链接单元格 2 3 5" xfId="14715"/>
    <cellStyle name="常规 3 4 4 2 2" xfId="14716"/>
    <cellStyle name="常规 3 4 4 2 3" xfId="14717"/>
    <cellStyle name="常规 3 4 4 3" xfId="14718"/>
    <cellStyle name="常规 3 4 4 4" xfId="14719"/>
    <cellStyle name="常规 3 4 4 4 2 2" xfId="14720"/>
    <cellStyle name="常规 36 15" xfId="14721"/>
    <cellStyle name="常规 3 4 4 4 3" xfId="14722"/>
    <cellStyle name="常规 3 4 4 5" xfId="14723"/>
    <cellStyle name="常规 3 4 4 5 2" xfId="14724"/>
    <cellStyle name="常规 3 4 4 6" xfId="14725"/>
    <cellStyle name="常规 3 4 4 7" xfId="14726"/>
    <cellStyle name="常规 3 4 5" xfId="14727"/>
    <cellStyle name="常规 3 4 5 2 2 2" xfId="14728"/>
    <cellStyle name="常规 3 4 5 2 3" xfId="14729"/>
    <cellStyle name="强调文字颜色 5 2 2 5 2" xfId="14730"/>
    <cellStyle name="常规 3 4 5 3 2 2" xfId="14731"/>
    <cellStyle name="常规 3 4 5 3 3" xfId="14732"/>
    <cellStyle name="常规 3 4 5 4" xfId="14733"/>
    <cellStyle name="常规 3 4 5 4 2" xfId="14734"/>
    <cellStyle name="常规 3 4 5 5" xfId="14735"/>
    <cellStyle name="常规 3 4 6" xfId="14736"/>
    <cellStyle name="强调文字颜色 1 2 4 3 2" xfId="14737"/>
    <cellStyle name="常规 3 4 6 3" xfId="14738"/>
    <cellStyle name="常规 3 4 7" xfId="14739"/>
    <cellStyle name="强调文字颜色 1 2 4 3 3" xfId="14740"/>
    <cellStyle name="常规 3 4 7 2" xfId="14741"/>
    <cellStyle name="常规 3 4 8" xfId="14742"/>
    <cellStyle name="常规 3 4 8 2" xfId="14743"/>
    <cellStyle name="常规 3 45" xfId="14744"/>
    <cellStyle name="常规 3 50" xfId="14745"/>
    <cellStyle name="常规 6 2 2 6" xfId="14746"/>
    <cellStyle name="常规 3 45 2" xfId="14747"/>
    <cellStyle name="常规 3 50 2" xfId="14748"/>
    <cellStyle name="常规 3 45 3" xfId="14749"/>
    <cellStyle name="常规 3 50 3" xfId="14750"/>
    <cellStyle name="常规 3 45 4" xfId="14751"/>
    <cellStyle name="常规 3 50 4" xfId="14752"/>
    <cellStyle name="常规 3 46" xfId="14753"/>
    <cellStyle name="常规 3 51" xfId="14754"/>
    <cellStyle name="常规 3 46 3" xfId="14755"/>
    <cellStyle name="常规 3 51 3" xfId="14756"/>
    <cellStyle name="常规 3 46 4" xfId="14757"/>
    <cellStyle name="常规 3 51 4" xfId="14758"/>
    <cellStyle name="常规 3 47" xfId="14759"/>
    <cellStyle name="常规 3 52" xfId="14760"/>
    <cellStyle name="常规 3 47 3" xfId="14761"/>
    <cellStyle name="常规 3 52 3" xfId="14762"/>
    <cellStyle name="常规 3 47 4" xfId="14763"/>
    <cellStyle name="常规 3 52 4" xfId="14764"/>
    <cellStyle name="常规 3 48" xfId="14765"/>
    <cellStyle name="常规 3 53" xfId="14766"/>
    <cellStyle name="常规 3 48 3" xfId="14767"/>
    <cellStyle name="常规 3 53 3" xfId="14768"/>
    <cellStyle name="常规 3 48 4" xfId="14769"/>
    <cellStyle name="常规 3 53 4" xfId="14770"/>
    <cellStyle name="常规 3 49" xfId="14771"/>
    <cellStyle name="常规 3 54" xfId="14772"/>
    <cellStyle name="常规 3 49 2" xfId="14773"/>
    <cellStyle name="常规 3 54 2" xfId="14774"/>
    <cellStyle name="常规 3 49 3" xfId="14775"/>
    <cellStyle name="常规 3 54 3" xfId="14776"/>
    <cellStyle name="常规 3 49 4" xfId="14777"/>
    <cellStyle name="常规 3 54 4" xfId="14778"/>
    <cellStyle name="常规 3 5 10" xfId="14779"/>
    <cellStyle name="常规 3 5 11" xfId="14780"/>
    <cellStyle name="常规 3 5 2" xfId="14781"/>
    <cellStyle name="常规 3 5 2 2" xfId="14782"/>
    <cellStyle name="常规 3 5 2 2 2" xfId="14783"/>
    <cellStyle name="常规 3 5 2 2 2 2" xfId="14784"/>
    <cellStyle name="常规 3 5 2 2 2 2 2" xfId="14785"/>
    <cellStyle name="常规 3 5 2 2 2 3" xfId="14786"/>
    <cellStyle name="常规 3 5 2 2 3" xfId="14787"/>
    <cellStyle name="常规 3 5 2 2 3 2" xfId="14788"/>
    <cellStyle name="常规 3 5 2 3" xfId="14789"/>
    <cellStyle name="常规 3 5 2 3 2 2 2" xfId="14790"/>
    <cellStyle name="常规 3 5 2 3 2 3" xfId="14791"/>
    <cellStyle name="常规 3 5 2 3 3 2" xfId="14792"/>
    <cellStyle name="常规 3 5 2 4" xfId="14793"/>
    <cellStyle name="常规 3 5 2 4 2 2" xfId="14794"/>
    <cellStyle name="常规 3 5 2 5" xfId="14795"/>
    <cellStyle name="常规 3 5 3" xfId="14796"/>
    <cellStyle name="常规 3 5 3 2" xfId="14797"/>
    <cellStyle name="链接单元格 3 2 5" xfId="14798"/>
    <cellStyle name="常规 3 5 3 2 2" xfId="14799"/>
    <cellStyle name="链接单元格 3 2 5 2" xfId="14800"/>
    <cellStyle name="常规 3 5 3 2 2 2" xfId="14801"/>
    <cellStyle name="常规 3 5 3 2 2 2 2" xfId="14802"/>
    <cellStyle name="常规 3 5 3 2 2 3" xfId="14803"/>
    <cellStyle name="常规 3 5 3 2 3" xfId="14804"/>
    <cellStyle name="常规 3 5 3 2 3 2" xfId="14805"/>
    <cellStyle name="常规 3 5 3 3" xfId="14806"/>
    <cellStyle name="链接单元格 3 2 6" xfId="14807"/>
    <cellStyle name="常规 3 5 3 3 2 2" xfId="14808"/>
    <cellStyle name="常规 3 5 4" xfId="14809"/>
    <cellStyle name="常规 3 5 4 2" xfId="14810"/>
    <cellStyle name="链接单元格 3 3 5" xfId="14811"/>
    <cellStyle name="常规 3 5 4 2 2" xfId="14812"/>
    <cellStyle name="常规 3 5 4 2 2 2" xfId="14813"/>
    <cellStyle name="常规 3 5 4 2 3" xfId="14814"/>
    <cellStyle name="常规 3 5 4 3" xfId="14815"/>
    <cellStyle name="常规 3 5 4 3 2 2" xfId="14816"/>
    <cellStyle name="常规 3 5 4 4 2 2" xfId="14817"/>
    <cellStyle name="常规 3 5 4 4 3" xfId="14818"/>
    <cellStyle name="常规 3 5 4 5" xfId="14819"/>
    <cellStyle name="常规 3 5 4 5 2" xfId="14820"/>
    <cellStyle name="常规 3 5 4 6" xfId="14821"/>
    <cellStyle name="常规 3 5 4 7" xfId="14822"/>
    <cellStyle name="常规 3 5 5 2 2 2" xfId="14823"/>
    <cellStyle name="常规 3 5 5 2 3" xfId="14824"/>
    <cellStyle name="强调文字颜色 5 3 2 5 2" xfId="14825"/>
    <cellStyle name="常规 3 5 5 4" xfId="14826"/>
    <cellStyle name="常规 3 5 6" xfId="14827"/>
    <cellStyle name="强调文字颜色 1 2 4 4 2" xfId="14828"/>
    <cellStyle name="常规 3 5 6 2 2" xfId="14829"/>
    <cellStyle name="常规 3 5 6 3" xfId="14830"/>
    <cellStyle name="常规 3 5 7" xfId="14831"/>
    <cellStyle name="常规 3 5 7 2" xfId="14832"/>
    <cellStyle name="常规 3 5 8" xfId="14833"/>
    <cellStyle name="常规 3 5 8 2" xfId="14834"/>
    <cellStyle name="常规 3 55 2" xfId="14835"/>
    <cellStyle name="常规 3 55 3" xfId="14836"/>
    <cellStyle name="常规 3 55 4" xfId="14837"/>
    <cellStyle name="常规 3 56 2" xfId="14838"/>
    <cellStyle name="常规 3 8 2 3" xfId="14839"/>
    <cellStyle name="常规 3 56 3" xfId="14840"/>
    <cellStyle name="常规 3 8 2 4" xfId="14841"/>
    <cellStyle name="常规 3 56 4" xfId="14842"/>
    <cellStyle name="常规 3 8 2 5" xfId="14843"/>
    <cellStyle name="常规 3 57" xfId="14844"/>
    <cellStyle name="常规 3 62" xfId="14845"/>
    <cellStyle name="常规 3 57 2" xfId="14846"/>
    <cellStyle name="常规 3 8 3 3" xfId="14847"/>
    <cellStyle name="常规 3 57 3" xfId="14848"/>
    <cellStyle name="常规 3 8 3 4" xfId="14849"/>
    <cellStyle name="常规 3 57 4" xfId="14850"/>
    <cellStyle name="常规 3 8 3 5" xfId="14851"/>
    <cellStyle name="常规 3 58" xfId="14852"/>
    <cellStyle name="常规 3 63" xfId="14853"/>
    <cellStyle name="常规 3 58 2" xfId="14854"/>
    <cellStyle name="常规 3 8 4 3" xfId="14855"/>
    <cellStyle name="常规 3 58 3" xfId="14856"/>
    <cellStyle name="常规 3 8 4 4" xfId="14857"/>
    <cellStyle name="常规 3 58 4" xfId="14858"/>
    <cellStyle name="常规 3 8 4 5" xfId="14859"/>
    <cellStyle name="常规 3 59" xfId="14860"/>
    <cellStyle name="常规 3 64" xfId="14861"/>
    <cellStyle name="常规 3 6" xfId="14862"/>
    <cellStyle name="常规 3 6 10" xfId="14863"/>
    <cellStyle name="常规 3 6 2" xfId="14864"/>
    <cellStyle name="常规 3 6 2 2" xfId="14865"/>
    <cellStyle name="常规 3 6 2 2 2" xfId="14866"/>
    <cellStyle name="常规 3 6 2 2 2 2" xfId="14867"/>
    <cellStyle name="常规 3 6 2 2 2 2 2" xfId="14868"/>
    <cellStyle name="常规 3 6 2 2 2 3" xfId="14869"/>
    <cellStyle name="常规 3 6 2 2 3" xfId="14870"/>
    <cellStyle name="常规 3 6 2 2 3 2" xfId="14871"/>
    <cellStyle name="常规 3 6 2 2 4" xfId="14872"/>
    <cellStyle name="常规 3 6 2 3 2 2" xfId="14873"/>
    <cellStyle name="常规 3 6 2 4" xfId="14874"/>
    <cellStyle name="常规 3 6 2 5" xfId="14875"/>
    <cellStyle name="常规 3 6 3" xfId="14876"/>
    <cellStyle name="常规 3 6 3 2" xfId="14877"/>
    <cellStyle name="常规 3 6 3 2 2" xfId="14878"/>
    <cellStyle name="常规 3 6 3 2 2 2" xfId="14879"/>
    <cellStyle name="常规 3 6 3 2 2 2 2" xfId="14880"/>
    <cellStyle name="常规 3 6 3 2 2 3" xfId="14881"/>
    <cellStyle name="常规 3 6 3 2 3" xfId="14882"/>
    <cellStyle name="常规 3 6 3 2 3 2" xfId="14883"/>
    <cellStyle name="常规 3 6 3 2 4" xfId="14884"/>
    <cellStyle name="常规 3 6 3 3" xfId="14885"/>
    <cellStyle name="常规 3 6 3 3 2 2" xfId="14886"/>
    <cellStyle name="常规 3 6 3 5" xfId="14887"/>
    <cellStyle name="常规 3 6 4" xfId="14888"/>
    <cellStyle name="常规 3 6 4 2" xfId="14889"/>
    <cellStyle name="常规 3 6 4 2 2" xfId="14890"/>
    <cellStyle name="常规 3 6 4 2 3" xfId="14891"/>
    <cellStyle name="常规 3 6 4 3" xfId="14892"/>
    <cellStyle name="常规 3 6 4 3 2 2" xfId="14893"/>
    <cellStyle name="常规 3 6 4 4" xfId="14894"/>
    <cellStyle name="常规 3 6 4 4 2 2" xfId="14895"/>
    <cellStyle name="常规 3 6 4 4 3" xfId="14896"/>
    <cellStyle name="常规 3 6 4 5" xfId="14897"/>
    <cellStyle name="常规 3 6 4 5 2" xfId="14898"/>
    <cellStyle name="常规 3 6 4 6" xfId="14899"/>
    <cellStyle name="常规 3 6 4 7" xfId="14900"/>
    <cellStyle name="常规 3 6 5" xfId="14901"/>
    <cellStyle name="常规 3 6 5 2 2" xfId="14902"/>
    <cellStyle name="常规 3 6 5 2 2 2" xfId="14903"/>
    <cellStyle name="常规 3 6 5 2 3" xfId="14904"/>
    <cellStyle name="常规 3 6 5 3" xfId="14905"/>
    <cellStyle name="常规 3 6 5 4" xfId="14906"/>
    <cellStyle name="常规 3 6 6" xfId="14907"/>
    <cellStyle name="常规 3 6 6 2 2" xfId="14908"/>
    <cellStyle name="常规 3 6 6 3" xfId="14909"/>
    <cellStyle name="常规 3 6 7" xfId="14910"/>
    <cellStyle name="常规 3 6 7 2" xfId="14911"/>
    <cellStyle name="常规 3 6 8" xfId="14912"/>
    <cellStyle name="常规 3 65" xfId="14913"/>
    <cellStyle name="常规 3 70" xfId="14914"/>
    <cellStyle name="常规 3 66" xfId="14915"/>
    <cellStyle name="常规 3 71" xfId="14916"/>
    <cellStyle name="常规 3 69" xfId="14917"/>
    <cellStyle name="常规 3 74" xfId="14918"/>
    <cellStyle name="常规 3 7" xfId="14919"/>
    <cellStyle name="常规 3 7 10" xfId="14920"/>
    <cellStyle name="常规 3 7 2 2" xfId="14921"/>
    <cellStyle name="常规 3 7 3" xfId="14922"/>
    <cellStyle name="常规 3 7 3 2" xfId="14923"/>
    <cellStyle name="常规 3 7 4" xfId="14924"/>
    <cellStyle name="常规 3 7 4 2" xfId="14925"/>
    <cellStyle name="常规 3 7 5" xfId="14926"/>
    <cellStyle name="常规 3 7 5 2 2" xfId="14927"/>
    <cellStyle name="常规 3 7 5 2 2 2" xfId="14928"/>
    <cellStyle name="常规 3 7 5 2 3" xfId="14929"/>
    <cellStyle name="常规 3 7 6" xfId="14930"/>
    <cellStyle name="常规 3 7 6 2" xfId="14931"/>
    <cellStyle name="常规 3 7 6 2 2" xfId="14932"/>
    <cellStyle name="常规 3 7 7" xfId="14933"/>
    <cellStyle name="常规 3 7 7 2" xfId="14934"/>
    <cellStyle name="常规 3 7 8" xfId="14935"/>
    <cellStyle name="常规 3 8" xfId="14936"/>
    <cellStyle name="常规 3 8 2 2" xfId="14937"/>
    <cellStyle name="常规 3 8 2 2 2" xfId="14938"/>
    <cellStyle name="常规 3 8 2 2 2 2" xfId="14939"/>
    <cellStyle name="常规 6 4 5 4" xfId="14940"/>
    <cellStyle name="常规 3 8 2 2 2 2 2" xfId="14941"/>
    <cellStyle name="常规 3 8 2 2 2 3" xfId="14942"/>
    <cellStyle name="常规 3 8 2 2 3" xfId="14943"/>
    <cellStyle name="常规 3 8 2 2 3 2" xfId="14944"/>
    <cellStyle name="常规 3 8 2 2 4" xfId="14945"/>
    <cellStyle name="常规 3 8 2 3 2 2" xfId="14946"/>
    <cellStyle name="常规 3 8 2 3 2 2 2" xfId="14947"/>
    <cellStyle name="常规 3 8 2 3 2 3" xfId="14948"/>
    <cellStyle name="常规 3 8 2 3 3 2" xfId="14949"/>
    <cellStyle name="常规 3 8 2 3 4" xfId="14950"/>
    <cellStyle name="常规 3 8 2 4 2 2" xfId="14951"/>
    <cellStyle name="常规 3 8 2 4 3" xfId="14952"/>
    <cellStyle name="常规 3 8 2 5 2" xfId="14953"/>
    <cellStyle name="常规 3 8 2 7" xfId="14954"/>
    <cellStyle name="常规 3 8 3" xfId="14955"/>
    <cellStyle name="常规 3 8 3 2" xfId="14956"/>
    <cellStyle name="常规 3 8 3 2 2" xfId="14957"/>
    <cellStyle name="常规 3 8 3 2 2 2" xfId="14958"/>
    <cellStyle name="常规 3 8 3 2 2 2 2" xfId="14959"/>
    <cellStyle name="常规 3 8 3 2 2 3" xfId="14960"/>
    <cellStyle name="常规 3 8 3 2 3" xfId="14961"/>
    <cellStyle name="常规 3 8 3 2 3 2" xfId="14962"/>
    <cellStyle name="常规 3 8 3 2 4" xfId="14963"/>
    <cellStyle name="常规 3 8 3 3 2 2" xfId="14964"/>
    <cellStyle name="常规 3 8 3 3 3" xfId="14965"/>
    <cellStyle name="常规 3 8 3 4 2" xfId="14966"/>
    <cellStyle name="常规 3 8 3 6" xfId="14967"/>
    <cellStyle name="常规 3 8 4" xfId="14968"/>
    <cellStyle name="常规 3 8 4 2" xfId="14969"/>
    <cellStyle name="常规 3 8 4 3 3" xfId="14970"/>
    <cellStyle name="常规 3 8 4 4 2" xfId="14971"/>
    <cellStyle name="常规 3 8 4 4 3" xfId="14972"/>
    <cellStyle name="常规 3 8 4 5 2" xfId="14973"/>
    <cellStyle name="常规 3 8 4 6" xfId="14974"/>
    <cellStyle name="常规 3 8 4 7" xfId="14975"/>
    <cellStyle name="常规 3 8 5" xfId="14976"/>
    <cellStyle name="常规 3 8 5 2" xfId="14977"/>
    <cellStyle name="常规 3 8 5 2 2" xfId="14978"/>
    <cellStyle name="常规 3 8 5 2 3" xfId="14979"/>
    <cellStyle name="常规 3 8 5 3" xfId="14980"/>
    <cellStyle name="常规 3 8 5 3 2" xfId="14981"/>
    <cellStyle name="常规 3 8 6" xfId="14982"/>
    <cellStyle name="常规 3 8 6 2" xfId="14983"/>
    <cellStyle name="常规 3 8 6 2 2" xfId="14984"/>
    <cellStyle name="常规 3 8 6 3" xfId="14985"/>
    <cellStyle name="常规 3 8 7" xfId="14986"/>
    <cellStyle name="常规 3 8 7 2" xfId="14987"/>
    <cellStyle name="常规 3 8 8" xfId="14988"/>
    <cellStyle name="常规 3 8 9" xfId="14989"/>
    <cellStyle name="常规 3 9" xfId="14990"/>
    <cellStyle name="常规 3 9 10" xfId="14991"/>
    <cellStyle name="常规 3 9 2 2" xfId="14992"/>
    <cellStyle name="常规 3 9 2 2 2" xfId="14993"/>
    <cellStyle name="超链接 5 6 3" xfId="14994"/>
    <cellStyle name="常规 3 9 2 2 3" xfId="14995"/>
    <cellStyle name="常规 3 9 2 2 4" xfId="14996"/>
    <cellStyle name="常规 3 9 2 3" xfId="14997"/>
    <cellStyle name="常规 3 9 2 3 3" xfId="14998"/>
    <cellStyle name="常规 3 9 2 4" xfId="14999"/>
    <cellStyle name="常规 3 9 2 4 2" xfId="15000"/>
    <cellStyle name="常规 3 9 2 5" xfId="15001"/>
    <cellStyle name="常规 3 9 2 6" xfId="15002"/>
    <cellStyle name="常规 3 9 3" xfId="15003"/>
    <cellStyle name="常规 3 9 3 2" xfId="15004"/>
    <cellStyle name="常规 3 9 3 2 2" xfId="15005"/>
    <cellStyle name="超链接 6 6 3" xfId="15006"/>
    <cellStyle name="常规 3 9 3 2 2 2 2" xfId="15007"/>
    <cellStyle name="常规 3 9 3 2 2 3" xfId="15008"/>
    <cellStyle name="常规 3 9 3 2 3" xfId="15009"/>
    <cellStyle name="常规 3 9 3 2 3 2" xfId="15010"/>
    <cellStyle name="常规 3 9 3 2 4" xfId="15011"/>
    <cellStyle name="常规 3 9 3 3" xfId="15012"/>
    <cellStyle name="常规 3 9 3 3 2" xfId="15013"/>
    <cellStyle name="常规 3 9 3 3 3" xfId="15014"/>
    <cellStyle name="常规 3 9 3 4" xfId="15015"/>
    <cellStyle name="常规 3 9 3 4 2" xfId="15016"/>
    <cellStyle name="常规 3 9 3 5" xfId="15017"/>
    <cellStyle name="常规 3 9 3 6" xfId="15018"/>
    <cellStyle name="常规 3 9 4" xfId="15019"/>
    <cellStyle name="常规 3 9 4 2" xfId="15020"/>
    <cellStyle name="常规 3 9 4 3" xfId="15021"/>
    <cellStyle name="常规 3 9 4 3 3" xfId="15022"/>
    <cellStyle name="常规 3 9 4 4" xfId="15023"/>
    <cellStyle name="常规 3 9 4 4 2" xfId="15024"/>
    <cellStyle name="常规 3 9 4 5" xfId="15025"/>
    <cellStyle name="常规 3 9 4 6" xfId="15026"/>
    <cellStyle name="常规 3 9 5" xfId="15027"/>
    <cellStyle name="常规 3 9 5 2" xfId="15028"/>
    <cellStyle name="常规 3 9 5 2 2" xfId="15029"/>
    <cellStyle name="常规 3 9 5 2 3" xfId="15030"/>
    <cellStyle name="常规 3 9 5 3" xfId="15031"/>
    <cellStyle name="常规 3 9 5 3 2" xfId="15032"/>
    <cellStyle name="常规 3 9 6" xfId="15033"/>
    <cellStyle name="常规 3 9 6 2" xfId="15034"/>
    <cellStyle name="常规 3 9 6 2 2" xfId="15035"/>
    <cellStyle name="常规 3 9 6 3" xfId="15036"/>
    <cellStyle name="常规 3 9 7" xfId="15037"/>
    <cellStyle name="常规 3 9 7 2" xfId="15038"/>
    <cellStyle name="常规 3 9 8" xfId="15039"/>
    <cellStyle name="常规 3 9 9" xfId="15040"/>
    <cellStyle name="常规 35" xfId="15041"/>
    <cellStyle name="常规 35 10 2" xfId="15042"/>
    <cellStyle name="常规 35 10 4" xfId="15043"/>
    <cellStyle name="常规 35 11 2" xfId="15044"/>
    <cellStyle name="常规 35 11 3" xfId="15045"/>
    <cellStyle name="常规 35 11 4" xfId="15046"/>
    <cellStyle name="常规 35 12" xfId="15047"/>
    <cellStyle name="常规 35 12 2" xfId="15048"/>
    <cellStyle name="常规 35 12 3" xfId="15049"/>
    <cellStyle name="常规 35 12 4" xfId="15050"/>
    <cellStyle name="常规 35 13" xfId="15051"/>
    <cellStyle name="常规 35 13 2" xfId="15052"/>
    <cellStyle name="常规 35 13 3" xfId="15053"/>
    <cellStyle name="常规 35 13 4" xfId="15054"/>
    <cellStyle name="常规 35 14" xfId="15055"/>
    <cellStyle name="常规 35 14 4" xfId="15056"/>
    <cellStyle name="常规 35 2" xfId="15057"/>
    <cellStyle name="常规 40 2" xfId="15058"/>
    <cellStyle name="常规 35 2 2" xfId="15059"/>
    <cellStyle name="常规 35 2 3" xfId="15060"/>
    <cellStyle name="常规 35 2 4" xfId="15061"/>
    <cellStyle name="常规 35 3" xfId="15062"/>
    <cellStyle name="常规 40 3" xfId="15063"/>
    <cellStyle name="常规 35 4" xfId="15064"/>
    <cellStyle name="常规 40 4" xfId="15065"/>
    <cellStyle name="常规 35 5" xfId="15066"/>
    <cellStyle name="常规 35 6" xfId="15067"/>
    <cellStyle name="常规 35 6 2" xfId="15068"/>
    <cellStyle name="常规 35 6 3" xfId="15069"/>
    <cellStyle name="常规 35 6 4" xfId="15070"/>
    <cellStyle name="常规 35 7 2" xfId="15071"/>
    <cellStyle name="常规 35 7 3" xfId="15072"/>
    <cellStyle name="常规 35 8" xfId="15073"/>
    <cellStyle name="常规 8 5 5 2" xfId="15074"/>
    <cellStyle name="常规 35 8 2" xfId="15075"/>
    <cellStyle name="常规 35 8 3" xfId="15076"/>
    <cellStyle name="常规 35 8 4" xfId="15077"/>
    <cellStyle name="常规 35 9 4" xfId="15078"/>
    <cellStyle name="常规 36 10" xfId="15079"/>
    <cellStyle name="常规 36 10 2" xfId="15080"/>
    <cellStyle name="常规 36 10 3" xfId="15081"/>
    <cellStyle name="常规 4 3 6 2 2" xfId="15082"/>
    <cellStyle name="常规 36 10 4" xfId="15083"/>
    <cellStyle name="常规 36 11" xfId="15084"/>
    <cellStyle name="常规 36 12" xfId="15085"/>
    <cellStyle name="常规 36 13" xfId="15086"/>
    <cellStyle name="常规 36 14" xfId="15087"/>
    <cellStyle name="常规 36 14 3" xfId="15088"/>
    <cellStyle name="常规 36 14 4" xfId="15089"/>
    <cellStyle name="常规 36 16" xfId="15090"/>
    <cellStyle name="常规 36 17" xfId="15091"/>
    <cellStyle name="常规 36 2 2" xfId="15092"/>
    <cellStyle name="常规 36 2 3" xfId="15093"/>
    <cellStyle name="常规 36 2 4" xfId="15094"/>
    <cellStyle name="常规 36 3" xfId="15095"/>
    <cellStyle name="常规 41 3" xfId="15096"/>
    <cellStyle name="常规 36 4" xfId="15097"/>
    <cellStyle name="常规 41 4" xfId="15098"/>
    <cellStyle name="常规 36 5" xfId="15099"/>
    <cellStyle name="常规 36 6" xfId="15100"/>
    <cellStyle name="常规 36 6 2" xfId="15101"/>
    <cellStyle name="常规 36 6 3" xfId="15102"/>
    <cellStyle name="常规 36 6 4" xfId="15103"/>
    <cellStyle name="超链接 2 2 2 3 2" xfId="15104"/>
    <cellStyle name="常规 36 7" xfId="15105"/>
    <cellStyle name="常规 36 7 2" xfId="15106"/>
    <cellStyle name="常规 36 7 3" xfId="15107"/>
    <cellStyle name="常规 36 7 4" xfId="15108"/>
    <cellStyle name="超链接 2 2 2 4 2" xfId="15109"/>
    <cellStyle name="常规 36 8" xfId="15110"/>
    <cellStyle name="常规 36 8 2" xfId="15111"/>
    <cellStyle name="常规 36 8 3" xfId="15112"/>
    <cellStyle name="常规 36 8 4" xfId="15113"/>
    <cellStyle name="超链接 2 2 2 5 2" xfId="15114"/>
    <cellStyle name="常规 36 9 4" xfId="15115"/>
    <cellStyle name="超链接 2 2 2 6 2" xfId="15116"/>
    <cellStyle name="常规 37 10" xfId="15117"/>
    <cellStyle name="常规 37 10 2" xfId="15118"/>
    <cellStyle name="常规 37 10 3" xfId="15119"/>
    <cellStyle name="常规 37 10 4" xfId="15120"/>
    <cellStyle name="常规 37 13 2" xfId="15121"/>
    <cellStyle name="常规 37 14" xfId="15122"/>
    <cellStyle name="常规 37 14 2" xfId="15123"/>
    <cellStyle name="常规 37 14 3" xfId="15124"/>
    <cellStyle name="常规 37 2" xfId="15125"/>
    <cellStyle name="常规 42 2" xfId="15126"/>
    <cellStyle name="常规 37 2 2" xfId="15127"/>
    <cellStyle name="常规 37 2 3" xfId="15128"/>
    <cellStyle name="常规 37 2 4" xfId="15129"/>
    <cellStyle name="常规 37 4" xfId="15130"/>
    <cellStyle name="常规 42 4" xfId="15131"/>
    <cellStyle name="超链接 2 4 4 2 2" xfId="15132"/>
    <cellStyle name="常规 37 5" xfId="15133"/>
    <cellStyle name="超链接 2 4 4 2 3" xfId="15134"/>
    <cellStyle name="常规 37 6" xfId="15135"/>
    <cellStyle name="常规 37 6 2" xfId="15136"/>
    <cellStyle name="常规 37 6 4" xfId="15137"/>
    <cellStyle name="超链接 2 2 3 3 2" xfId="15138"/>
    <cellStyle name="常规 37 7" xfId="15139"/>
    <cellStyle name="常规 37 7 2" xfId="15140"/>
    <cellStyle name="常规 37 7 3" xfId="15141"/>
    <cellStyle name="常规 37 8" xfId="15142"/>
    <cellStyle name="常规 37 8 2" xfId="15143"/>
    <cellStyle name="常规 37 8 3" xfId="15144"/>
    <cellStyle name="常规 37 9 3" xfId="15145"/>
    <cellStyle name="常规 37 9 4" xfId="15146"/>
    <cellStyle name="常规 38" xfId="15147"/>
    <cellStyle name="常规 38 10" xfId="15148"/>
    <cellStyle name="常规 38 10 2" xfId="15149"/>
    <cellStyle name="常规 38 10 3" xfId="15150"/>
    <cellStyle name="常规 38 10 4" xfId="15151"/>
    <cellStyle name="常规 38 11" xfId="15152"/>
    <cellStyle name="常规 38 11 2" xfId="15153"/>
    <cellStyle name="常规 38 11 3" xfId="15154"/>
    <cellStyle name="常规 38 12" xfId="15155"/>
    <cellStyle name="常规 38 12 2" xfId="15156"/>
    <cellStyle name="常规 38 12 3" xfId="15157"/>
    <cellStyle name="常规 38 13" xfId="15158"/>
    <cellStyle name="常规 38 13 2" xfId="15159"/>
    <cellStyle name="常规 38 13 3" xfId="15160"/>
    <cellStyle name="常规 38 13 4" xfId="15161"/>
    <cellStyle name="常规 38 14 3" xfId="15162"/>
    <cellStyle name="常规 38 14 4" xfId="15163"/>
    <cellStyle name="常规 38 15" xfId="15164"/>
    <cellStyle name="常规 38 16" xfId="15165"/>
    <cellStyle name="常规 38 17" xfId="15166"/>
    <cellStyle name="常规 38 2 3" xfId="15167"/>
    <cellStyle name="常规 38 2 4" xfId="15168"/>
    <cellStyle name="常规 38 4" xfId="15169"/>
    <cellStyle name="常规 43 4" xfId="15170"/>
    <cellStyle name="超链接 2 4 4 3 2" xfId="15171"/>
    <cellStyle name="常规 38 5" xfId="15172"/>
    <cellStyle name="超链接 2 4 4 3 3" xfId="15173"/>
    <cellStyle name="常规 38 6 2" xfId="15174"/>
    <cellStyle name="常规 38 6 3" xfId="15175"/>
    <cellStyle name="常规 38 6 4" xfId="15176"/>
    <cellStyle name="超链接 2 2 4 3 2" xfId="15177"/>
    <cellStyle name="常规 38 7" xfId="15178"/>
    <cellStyle name="常规 38 7 2" xfId="15179"/>
    <cellStyle name="常规 38 7 3" xfId="15180"/>
    <cellStyle name="常规 38 8" xfId="15181"/>
    <cellStyle name="常规 38 8 2" xfId="15182"/>
    <cellStyle name="常规 38 8 3" xfId="15183"/>
    <cellStyle name="常规 38 8 4" xfId="15184"/>
    <cellStyle name="常规 38 9 2" xfId="15185"/>
    <cellStyle name="常规 38 9 3" xfId="15186"/>
    <cellStyle name="常规 38 9 4" xfId="15187"/>
    <cellStyle name="常规 39" xfId="15188"/>
    <cellStyle name="常规 39 10" xfId="15189"/>
    <cellStyle name="警告文本 2 6 2" xfId="15190"/>
    <cellStyle name="常规 39 10 2" xfId="15191"/>
    <cellStyle name="警告文本 2 6 2 2" xfId="15192"/>
    <cellStyle name="常规 39 11" xfId="15193"/>
    <cellStyle name="警告文本 2 6 3" xfId="15194"/>
    <cellStyle name="常规 39 11 2" xfId="15195"/>
    <cellStyle name="常规 39 12" xfId="15196"/>
    <cellStyle name="常规 39 12 2" xfId="15197"/>
    <cellStyle name="常规 39 12 4" xfId="15198"/>
    <cellStyle name="常规 39 13" xfId="15199"/>
    <cellStyle name="常规 39 13 2" xfId="15200"/>
    <cellStyle name="常规 39 13 3" xfId="15201"/>
    <cellStyle name="超链接 2 2 5 2 2 2" xfId="15202"/>
    <cellStyle name="常规 39 13 4" xfId="15203"/>
    <cellStyle name="常规 39 15" xfId="15204"/>
    <cellStyle name="常规 39 16" xfId="15205"/>
    <cellStyle name="常规 39 17" xfId="15206"/>
    <cellStyle name="常规 39 2 2" xfId="15207"/>
    <cellStyle name="常规 39 2 3" xfId="15208"/>
    <cellStyle name="常规 39 2 4" xfId="15209"/>
    <cellStyle name="常规 39 3" xfId="15210"/>
    <cellStyle name="常规 44 3" xfId="15211"/>
    <cellStyle name="常规 39 3 2" xfId="15212"/>
    <cellStyle name="常规 39 3 3" xfId="15213"/>
    <cellStyle name="常规 39 3 4" xfId="15214"/>
    <cellStyle name="常规 39 4" xfId="15215"/>
    <cellStyle name="常规 44 4" xfId="15216"/>
    <cellStyle name="超链接 2 4 4 4 2" xfId="15217"/>
    <cellStyle name="常规 39 4 2" xfId="15218"/>
    <cellStyle name="常规 39 4 3" xfId="15219"/>
    <cellStyle name="常规 39 4 4" xfId="15220"/>
    <cellStyle name="常规 39 5" xfId="15221"/>
    <cellStyle name="常规 39 6" xfId="15222"/>
    <cellStyle name="常规 39 6 2" xfId="15223"/>
    <cellStyle name="常规 39 6 3" xfId="15224"/>
    <cellStyle name="常规 39 6 4" xfId="15225"/>
    <cellStyle name="超链接 2 2 5 3 2" xfId="15226"/>
    <cellStyle name="常规 39 7" xfId="15227"/>
    <cellStyle name="常规 39 7 2" xfId="15228"/>
    <cellStyle name="常规 39 7 3" xfId="15229"/>
    <cellStyle name="常规 39 7 4" xfId="15230"/>
    <cellStyle name="超链接 2 2 5 4 2" xfId="15231"/>
    <cellStyle name="常规 39 8" xfId="15232"/>
    <cellStyle name="常规 39 8 2" xfId="15233"/>
    <cellStyle name="常规 39 8 3" xfId="15234"/>
    <cellStyle name="常规 39 8 4" xfId="15235"/>
    <cellStyle name="强调文字颜色 5 3 5 2 2 2" xfId="15236"/>
    <cellStyle name="常规 39 9 2" xfId="15237"/>
    <cellStyle name="常规 39 9 3" xfId="15238"/>
    <cellStyle name="常规 39 9 4" xfId="15239"/>
    <cellStyle name="常规 4" xfId="15240"/>
    <cellStyle name="常规 4 10" xfId="15241"/>
    <cellStyle name="常规 4 10 2" xfId="15242"/>
    <cellStyle name="常规 4 10 2 2" xfId="15243"/>
    <cellStyle name="常规 4 10 2 3" xfId="15244"/>
    <cellStyle name="常规 4 10 3" xfId="15245"/>
    <cellStyle name="常规 4 10 3 2" xfId="15246"/>
    <cellStyle name="常规 4 10 4" xfId="15247"/>
    <cellStyle name="常规 4 10 5" xfId="15248"/>
    <cellStyle name="常规 4 11" xfId="15249"/>
    <cellStyle name="常规 4 11 2" xfId="15250"/>
    <cellStyle name="常规 4 11 2 2" xfId="15251"/>
    <cellStyle name="常规 4 11 3" xfId="15252"/>
    <cellStyle name="常规 4 11 4" xfId="15253"/>
    <cellStyle name="常规 4 11 5" xfId="15254"/>
    <cellStyle name="常规 4 12" xfId="15255"/>
    <cellStyle name="常规 4 12 2" xfId="15256"/>
    <cellStyle name="常规 4 12 2 2" xfId="15257"/>
    <cellStyle name="常规 4 12 3" xfId="15258"/>
    <cellStyle name="常规 4 12 4" xfId="15259"/>
    <cellStyle name="常规 4 12 5" xfId="15260"/>
    <cellStyle name="常规 4 13 2" xfId="15261"/>
    <cellStyle name="常规 4 13 3" xfId="15262"/>
    <cellStyle name="常规 4 13 4" xfId="15263"/>
    <cellStyle name="常规 4 14" xfId="15264"/>
    <cellStyle name="常规 4 14 2" xfId="15265"/>
    <cellStyle name="常规 4 14 3" xfId="15266"/>
    <cellStyle name="常规 4 14 4" xfId="15267"/>
    <cellStyle name="常规 4 15" xfId="15268"/>
    <cellStyle name="常规 4 20" xfId="15269"/>
    <cellStyle name="常规 4 15 2" xfId="15270"/>
    <cellStyle name="常规 4 20 2" xfId="15271"/>
    <cellStyle name="常规 4 15 3" xfId="15272"/>
    <cellStyle name="常规 4 20 3" xfId="15273"/>
    <cellStyle name="常规 4 15 4" xfId="15274"/>
    <cellStyle name="常规 4 20 4" xfId="15275"/>
    <cellStyle name="常规 4 2" xfId="15276"/>
    <cellStyle name="常规 4 2 10" xfId="15277"/>
    <cellStyle name="常规 4 2 11" xfId="15278"/>
    <cellStyle name="常规 4 2 2" xfId="15279"/>
    <cellStyle name="常规 4 2 2 2" xfId="15280"/>
    <cellStyle name="常规 4 2 2 2 2" xfId="15281"/>
    <cellStyle name="常规 4 2 2 2 2 2" xfId="15282"/>
    <cellStyle name="常规 4 2 2 2 2 3" xfId="15283"/>
    <cellStyle name="常规 4 2 2 2 3" xfId="15284"/>
    <cellStyle name="常规 4 2 2 2 3 2" xfId="15285"/>
    <cellStyle name="常规 4 2 2 2 4" xfId="15286"/>
    <cellStyle name="好 3 5 3 2" xfId="15287"/>
    <cellStyle name="常规 4 2 2 2 4 2" xfId="15288"/>
    <cellStyle name="常规 4 2 2 2 5" xfId="15289"/>
    <cellStyle name="常规 4 2 2 3" xfId="15290"/>
    <cellStyle name="常规 7 11 2" xfId="15291"/>
    <cellStyle name="常规 4 2 2 3 2" xfId="15292"/>
    <cellStyle name="常规 4 2 2 3 2 2" xfId="15293"/>
    <cellStyle name="强调文字颜色 3 3 2 2 4" xfId="15294"/>
    <cellStyle name="常规 4 2 2 4" xfId="15295"/>
    <cellStyle name="常规 7 11 3" xfId="15296"/>
    <cellStyle name="常规 4 2 2 4 2" xfId="15297"/>
    <cellStyle name="常规 4 2 2 5" xfId="15298"/>
    <cellStyle name="常规 7 11 4" xfId="15299"/>
    <cellStyle name="常规 4 2 2 5 2" xfId="15300"/>
    <cellStyle name="常规 4 2 2 7" xfId="15301"/>
    <cellStyle name="常规 4 2 3" xfId="15302"/>
    <cellStyle name="常规 4 2 3 2" xfId="15303"/>
    <cellStyle name="常规 4 2 3 2 2" xfId="15304"/>
    <cellStyle name="常规 4 2 3 2 2 2" xfId="15305"/>
    <cellStyle name="常规 7 17" xfId="15306"/>
    <cellStyle name="常规 4 2 3 2 2 2 2" xfId="15307"/>
    <cellStyle name="常规 4 2 3 2 2 3" xfId="15308"/>
    <cellStyle name="常规 7 18" xfId="15309"/>
    <cellStyle name="常规 4 2 3 2 3" xfId="15310"/>
    <cellStyle name="常规 4 2 3 2 3 2" xfId="15311"/>
    <cellStyle name="常规 4 2 3 2 4" xfId="15312"/>
    <cellStyle name="常规 4 2 3 3" xfId="15313"/>
    <cellStyle name="常规 7 12 2" xfId="15314"/>
    <cellStyle name="常规 4 2 3 3 2" xfId="15315"/>
    <cellStyle name="常规 4 2 3 3 2 2" xfId="15316"/>
    <cellStyle name="常规 4 2 3 4" xfId="15317"/>
    <cellStyle name="常规 7 12 3" xfId="15318"/>
    <cellStyle name="常规 4 2 3 4 2" xfId="15319"/>
    <cellStyle name="常规 4 2 3 5" xfId="15320"/>
    <cellStyle name="常规 7 12 4" xfId="15321"/>
    <cellStyle name="常规 4 2 3 7" xfId="15322"/>
    <cellStyle name="常规 4 2 4" xfId="15323"/>
    <cellStyle name="常规 4 2 4 2 2" xfId="15324"/>
    <cellStyle name="常规 4 2 4 2 2 2" xfId="15325"/>
    <cellStyle name="常规 4 2 4 2 3" xfId="15326"/>
    <cellStyle name="常规 4 2 4 3 2" xfId="15327"/>
    <cellStyle name="常规 4 2 4 3 2 2" xfId="15328"/>
    <cellStyle name="常规 4 2 4 3 3" xfId="15329"/>
    <cellStyle name="常规 4 2 4 4" xfId="15330"/>
    <cellStyle name="常规 7 13 3" xfId="15331"/>
    <cellStyle name="汇总 2 6 2 2" xfId="15332"/>
    <cellStyle name="常规 4 2 4 4 2" xfId="15333"/>
    <cellStyle name="常规 4 2 4 5 2" xfId="15334"/>
    <cellStyle name="常规 4 2 4 6" xfId="15335"/>
    <cellStyle name="常规 4 2 4 7" xfId="15336"/>
    <cellStyle name="常规 4 2 5" xfId="15337"/>
    <cellStyle name="常规 4 2 5 2 2" xfId="15338"/>
    <cellStyle name="常规 4 2 5 2 2 2" xfId="15339"/>
    <cellStyle name="常规 4 2 5 2 3" xfId="15340"/>
    <cellStyle name="常规 4 2 5 3" xfId="15341"/>
    <cellStyle name="常规 7 14 2" xfId="15342"/>
    <cellStyle name="常规 4 2 5 3 2" xfId="15343"/>
    <cellStyle name="常规 4 2 5 4" xfId="15344"/>
    <cellStyle name="常规 7 14 3" xfId="15345"/>
    <cellStyle name="常规 4 2 6" xfId="15346"/>
    <cellStyle name="常规 4 2 6 2" xfId="15347"/>
    <cellStyle name="常规 4 2 6 3" xfId="15348"/>
    <cellStyle name="常规 4 2 7" xfId="15349"/>
    <cellStyle name="常规 4 7 6 2 2" xfId="15350"/>
    <cellStyle name="常规 4 2 7 2" xfId="15351"/>
    <cellStyle name="常规 4 2 8" xfId="15352"/>
    <cellStyle name="常规 4 2 8 2" xfId="15353"/>
    <cellStyle name="常规 4 2 9" xfId="15354"/>
    <cellStyle name="常规 4 25 4" xfId="15355"/>
    <cellStyle name="常规 4 30 4" xfId="15356"/>
    <cellStyle name="汇总 2 3 2 2 2 2" xfId="15357"/>
    <cellStyle name="常规 4 26 3" xfId="15358"/>
    <cellStyle name="常规 4 31 3" xfId="15359"/>
    <cellStyle name="常规 4 26 4" xfId="15360"/>
    <cellStyle name="常规 4 31 4" xfId="15361"/>
    <cellStyle name="常规 4 27 2" xfId="15362"/>
    <cellStyle name="常规 4 32 2" xfId="15363"/>
    <cellStyle name="常规 4 27 3" xfId="15364"/>
    <cellStyle name="常规 4 32 3" xfId="15365"/>
    <cellStyle name="常规 4 27 4" xfId="15366"/>
    <cellStyle name="常规 4 32 4" xfId="15367"/>
    <cellStyle name="常规 4 28 2" xfId="15368"/>
    <cellStyle name="常规 4 33 2" xfId="15369"/>
    <cellStyle name="常规 4 28 3" xfId="15370"/>
    <cellStyle name="常规 4 33 3" xfId="15371"/>
    <cellStyle name="常规 4 29" xfId="15372"/>
    <cellStyle name="常规 4 34" xfId="15373"/>
    <cellStyle name="常规 4 29 2" xfId="15374"/>
    <cellStyle name="常规 4 34 2" xfId="15375"/>
    <cellStyle name="常规 4 29 3" xfId="15376"/>
    <cellStyle name="常规 4 34 3" xfId="15377"/>
    <cellStyle name="常规 4 3" xfId="15378"/>
    <cellStyle name="常规 4 3 10" xfId="15379"/>
    <cellStyle name="常规 4 3 11" xfId="15380"/>
    <cellStyle name="常规 4 3 2" xfId="15381"/>
    <cellStyle name="常规 4 3 2 2 2 2" xfId="15382"/>
    <cellStyle name="常规 4 3 2 2 3" xfId="15383"/>
    <cellStyle name="常规 4 3 2 3 2" xfId="15384"/>
    <cellStyle name="常规 4 3 2 3 2 2" xfId="15385"/>
    <cellStyle name="强调文字颜色 4 3 2 2 4" xfId="15386"/>
    <cellStyle name="常规 4 3 2 3 3" xfId="15387"/>
    <cellStyle name="常规 4 3 2 4" xfId="15388"/>
    <cellStyle name="常规 4 3 2 4 2" xfId="15389"/>
    <cellStyle name="常规 4 3 2 5" xfId="15390"/>
    <cellStyle name="常规 4 3 2 5 2" xfId="15391"/>
    <cellStyle name="常规 4 3 2 7" xfId="15392"/>
    <cellStyle name="常规 4 3 3" xfId="15393"/>
    <cellStyle name="常规 4 3 3 2 2 2" xfId="15394"/>
    <cellStyle name="常规 4 3 3 2 3" xfId="15395"/>
    <cellStyle name="常规 4 3 3 3 2" xfId="15396"/>
    <cellStyle name="常规 4 3 3 3 2 2" xfId="15397"/>
    <cellStyle name="常规 4 3 3 3 3" xfId="15398"/>
    <cellStyle name="常规 4 3 3 4" xfId="15399"/>
    <cellStyle name="常规 4 3 3 4 2" xfId="15400"/>
    <cellStyle name="常规 4 3 3 5" xfId="15401"/>
    <cellStyle name="常规 4 3 3 6" xfId="15402"/>
    <cellStyle name="常规 4 3 3 7" xfId="15403"/>
    <cellStyle name="常规 4 3 4 3 2 2" xfId="15404"/>
    <cellStyle name="常规 4 3 4 3 3" xfId="15405"/>
    <cellStyle name="常规 4 3 4 4 2" xfId="15406"/>
    <cellStyle name="常规 4 3 4 5" xfId="15407"/>
    <cellStyle name="常规 4 3 4 6" xfId="15408"/>
    <cellStyle name="常规 4 3 5 2 3" xfId="15409"/>
    <cellStyle name="常规 4 3 5 3 2" xfId="15410"/>
    <cellStyle name="常规 4 3 5 4" xfId="15411"/>
    <cellStyle name="常规 4 3 6 3" xfId="15412"/>
    <cellStyle name="常规 4 3 8 2" xfId="15413"/>
    <cellStyle name="常规 4 3 9" xfId="15414"/>
    <cellStyle name="常规 4 35" xfId="15415"/>
    <cellStyle name="常规 4 40" xfId="15416"/>
    <cellStyle name="常规 4 35 2" xfId="15417"/>
    <cellStyle name="常规 4 40 2" xfId="15418"/>
    <cellStyle name="常规 4 35 3" xfId="15419"/>
    <cellStyle name="常规 4 40 3" xfId="15420"/>
    <cellStyle name="常规 4 36" xfId="15421"/>
    <cellStyle name="常规 4 41" xfId="15422"/>
    <cellStyle name="常规 6 2 7 2" xfId="15423"/>
    <cellStyle name="常规 4 36 2" xfId="15424"/>
    <cellStyle name="常规 4 41 2" xfId="15425"/>
    <cellStyle name="常规 4 36 3" xfId="15426"/>
    <cellStyle name="常规 4 41 3" xfId="15427"/>
    <cellStyle name="常规 4 36 4" xfId="15428"/>
    <cellStyle name="常规 4 41 4" xfId="15429"/>
    <cellStyle name="常规 4 4" xfId="15430"/>
    <cellStyle name="常规 4 4 2" xfId="15431"/>
    <cellStyle name="常规 4 4 2 2" xfId="15432"/>
    <cellStyle name="常规 4 4 2 2 2" xfId="15433"/>
    <cellStyle name="常规 4 4 2 2 2 2" xfId="15434"/>
    <cellStyle name="常规 4 4 2 2 3" xfId="15435"/>
    <cellStyle name="常规 4 4 2 3" xfId="15436"/>
    <cellStyle name="常规 4 4 2 3 2" xfId="15437"/>
    <cellStyle name="常规 4 4 2 3 3" xfId="15438"/>
    <cellStyle name="常规 4 4 2 4" xfId="15439"/>
    <cellStyle name="常规 4 4 2 4 2" xfId="15440"/>
    <cellStyle name="常规 4 4 2 5" xfId="15441"/>
    <cellStyle name="常规 4 4 2 5 2" xfId="15442"/>
    <cellStyle name="常规 4 4 2 7" xfId="15443"/>
    <cellStyle name="常规 4 4 3" xfId="15444"/>
    <cellStyle name="常规 4 4 3 2" xfId="15445"/>
    <cellStyle name="常规 4 4 3 2 2" xfId="15446"/>
    <cellStyle name="常规 4 4 3 2 2 2" xfId="15447"/>
    <cellStyle name="常规 4 4 3 2 3" xfId="15448"/>
    <cellStyle name="常规 4 4 3 3" xfId="15449"/>
    <cellStyle name="常规 4 4 3 3 2" xfId="15450"/>
    <cellStyle name="常规 4 4 3 3 2 2" xfId="15451"/>
    <cellStyle name="常规 4 4 3 3 3" xfId="15452"/>
    <cellStyle name="常规 4 4 3 4" xfId="15453"/>
    <cellStyle name="常规 4 4 3 4 2" xfId="15454"/>
    <cellStyle name="常规 4 4 3 5" xfId="15455"/>
    <cellStyle name="常规 4 4 3 6" xfId="15456"/>
    <cellStyle name="常规 4 4 4 3 2 2" xfId="15457"/>
    <cellStyle name="常规 4 4 4 3 3" xfId="15458"/>
    <cellStyle name="常规 4 4 4 4 2" xfId="15459"/>
    <cellStyle name="常规 4 4 4 5" xfId="15460"/>
    <cellStyle name="常规 4 4 4 6" xfId="15461"/>
    <cellStyle name="常规 4 4 5 2 2 2" xfId="15462"/>
    <cellStyle name="常规 4 4 5 2 3" xfId="15463"/>
    <cellStyle name="强调文字颜色 6 2 2 5 2" xfId="15464"/>
    <cellStyle name="常规 4 4 5 3 2" xfId="15465"/>
    <cellStyle name="常规 4 4 5 4" xfId="15466"/>
    <cellStyle name="常规 4 4 6 2 2" xfId="15467"/>
    <cellStyle name="常规 4 4 6 3" xfId="15468"/>
    <cellStyle name="常规 4 4 8 2" xfId="15469"/>
    <cellStyle name="常规 4 5" xfId="15470"/>
    <cellStyle name="常规 4 5 10" xfId="15471"/>
    <cellStyle name="常规 4 5 11" xfId="15472"/>
    <cellStyle name="常规 4 5 2" xfId="15473"/>
    <cellStyle name="常规 4 5 2 2" xfId="15474"/>
    <cellStyle name="常规 4 5 2 2 2" xfId="15475"/>
    <cellStyle name="常规 4 5 2 2 2 2" xfId="15476"/>
    <cellStyle name="常规 4 5 2 2 3" xfId="15477"/>
    <cellStyle name="注释 2" xfId="15478"/>
    <cellStyle name="常规 4 5 2 3" xfId="15479"/>
    <cellStyle name="常规 4 5 2 3 2" xfId="15480"/>
    <cellStyle name="常规 4 5 2 3 3" xfId="15481"/>
    <cellStyle name="常规 4 5 2 4" xfId="15482"/>
    <cellStyle name="常规 4 5 2 4 2" xfId="15483"/>
    <cellStyle name="常规 4 5 2 5" xfId="15484"/>
    <cellStyle name="常规 4 5 2 6" xfId="15485"/>
    <cellStyle name="常规 4 5 3" xfId="15486"/>
    <cellStyle name="常规 4 5 3 2" xfId="15487"/>
    <cellStyle name="常规 4 5 3 2 2" xfId="15488"/>
    <cellStyle name="常规 4 5 3 2 2 2" xfId="15489"/>
    <cellStyle name="常规 4 5 3 2 3" xfId="15490"/>
    <cellStyle name="常规 4 5 3 3" xfId="15491"/>
    <cellStyle name="常规 4 5 3 3 2" xfId="15492"/>
    <cellStyle name="常规 4 5 3 3 3" xfId="15493"/>
    <cellStyle name="常规 4 5 3 4 2" xfId="15494"/>
    <cellStyle name="常规 4 5 3 5" xfId="15495"/>
    <cellStyle name="常规 4 5 3 6" xfId="15496"/>
    <cellStyle name="常规 4 5 4 2 2 2" xfId="15497"/>
    <cellStyle name="常规 4 5 4 2 3" xfId="15498"/>
    <cellStyle name="常规 4 5 4 3 2" xfId="15499"/>
    <cellStyle name="常规 4 5 4 3 3" xfId="15500"/>
    <cellStyle name="常规 4 5 4 4" xfId="15501"/>
    <cellStyle name="常规 4 5 4 4 2" xfId="15502"/>
    <cellStyle name="常规 4 5 4 5" xfId="15503"/>
    <cellStyle name="常规 4 5 4 6" xfId="15504"/>
    <cellStyle name="常规 4 5 5 2 2 2" xfId="15505"/>
    <cellStyle name="常规 4 5 5 2 3" xfId="15506"/>
    <cellStyle name="强调文字颜色 6 3 2 5 2" xfId="15507"/>
    <cellStyle name="常规 4 5 5 3 2" xfId="15508"/>
    <cellStyle name="常规 4 5 5 4" xfId="15509"/>
    <cellStyle name="常规 4 5 6 2 2" xfId="15510"/>
    <cellStyle name="常规 4 5 6 3" xfId="15511"/>
    <cellStyle name="常规 4 5 7 2" xfId="15512"/>
    <cellStyle name="常规 4 5 8" xfId="15513"/>
    <cellStyle name="常规 4 55" xfId="15514"/>
    <cellStyle name="常规 4 60" xfId="15515"/>
    <cellStyle name="常规 4 55 2" xfId="15516"/>
    <cellStyle name="常规 4 55 3" xfId="15517"/>
    <cellStyle name="常规 4 55 4" xfId="15518"/>
    <cellStyle name="常规 4 56" xfId="15519"/>
    <cellStyle name="常规 4 61" xfId="15520"/>
    <cellStyle name="常规 4 57" xfId="15521"/>
    <cellStyle name="常规 4 62" xfId="15522"/>
    <cellStyle name="常规 4 57 3" xfId="15523"/>
    <cellStyle name="常规 4 57 4" xfId="15524"/>
    <cellStyle name="常规 4 58" xfId="15525"/>
    <cellStyle name="常规 4 63" xfId="15526"/>
    <cellStyle name="常规 4 58 3" xfId="15527"/>
    <cellStyle name="常规 4 58 4" xfId="15528"/>
    <cellStyle name="常规 4 59" xfId="15529"/>
    <cellStyle name="常规 4 64" xfId="15530"/>
    <cellStyle name="常规 4 6" xfId="15531"/>
    <cellStyle name="常规 4 6 10" xfId="15532"/>
    <cellStyle name="常规 4 6 2" xfId="15533"/>
    <cellStyle name="常规 4 6 2 2" xfId="15534"/>
    <cellStyle name="常规 4 6 2 2 2" xfId="15535"/>
    <cellStyle name="常规 4 6 2 2 3" xfId="15536"/>
    <cellStyle name="常规 4 6 2 2 4" xfId="15537"/>
    <cellStyle name="常规 4 6 2 3" xfId="15538"/>
    <cellStyle name="常规 4 6 2 3 2" xfId="15539"/>
    <cellStyle name="常规 4 6 2 3 3" xfId="15540"/>
    <cellStyle name="常规 4 6 2 4" xfId="15541"/>
    <cellStyle name="常规 4 6 2 4 2" xfId="15542"/>
    <cellStyle name="常规 4 6 2 5" xfId="15543"/>
    <cellStyle name="常规 4 6 3" xfId="15544"/>
    <cellStyle name="常规 4 6 3 2" xfId="15545"/>
    <cellStyle name="常规 4 6 3 2 2" xfId="15546"/>
    <cellStyle name="常规 4 6 3 2 3" xfId="15547"/>
    <cellStyle name="常规 4 6 3 2 4" xfId="15548"/>
    <cellStyle name="常规 4 6 3 3" xfId="15549"/>
    <cellStyle name="常规 4 6 3 3 2" xfId="15550"/>
    <cellStyle name="常规 4 6 3 3 3" xfId="15551"/>
    <cellStyle name="常规 4 6 3 4 2" xfId="15552"/>
    <cellStyle name="常规 4 6 3 5" xfId="15553"/>
    <cellStyle name="常规 4 6 4 3 2" xfId="15554"/>
    <cellStyle name="常规 4 6 4 4" xfId="15555"/>
    <cellStyle name="常规 4 6 4 4 2" xfId="15556"/>
    <cellStyle name="常规 4 6 4 5" xfId="15557"/>
    <cellStyle name="常规 4 6 4 6" xfId="15558"/>
    <cellStyle name="常规 4 6 5 2 2" xfId="15559"/>
    <cellStyle name="常规 4 6 5 3" xfId="15560"/>
    <cellStyle name="常规 4 6 5 3 2" xfId="15561"/>
    <cellStyle name="常规 4 6 5 4" xfId="15562"/>
    <cellStyle name="常规 4 6 6 2 2" xfId="15563"/>
    <cellStyle name="常规 4 6 6 3" xfId="15564"/>
    <cellStyle name="常规 4 6 7 2" xfId="15565"/>
    <cellStyle name="常规 4 6 8" xfId="15566"/>
    <cellStyle name="常规 4 65" xfId="15567"/>
    <cellStyle name="常规 4 70" xfId="15568"/>
    <cellStyle name="常规 4 7 10" xfId="15569"/>
    <cellStyle name="常规 4 7 2 2" xfId="15570"/>
    <cellStyle name="常规 4 7 2 2 2" xfId="15571"/>
    <cellStyle name="常规 4 7 2 2 2 2" xfId="15572"/>
    <cellStyle name="常规 4 7 2 3" xfId="15573"/>
    <cellStyle name="常规 8 11 2" xfId="15574"/>
    <cellStyle name="常规 4 7 2 3 2" xfId="15575"/>
    <cellStyle name="常规 8 11 2 2" xfId="15576"/>
    <cellStyle name="常规 4 7 2 3 2 2" xfId="15577"/>
    <cellStyle name="常规 4 7 2 3 3" xfId="15578"/>
    <cellStyle name="常规 4 7 2 4" xfId="15579"/>
    <cellStyle name="常规 8 11 3" xfId="15580"/>
    <cellStyle name="常规 4 7 2 4 2" xfId="15581"/>
    <cellStyle name="常规 4 7 2 5" xfId="15582"/>
    <cellStyle name="常规 8 11 4" xfId="15583"/>
    <cellStyle name="常规 4 7 3" xfId="15584"/>
    <cellStyle name="常规 4 7 3 2" xfId="15585"/>
    <cellStyle name="常规 4 7 3 2 2" xfId="15586"/>
    <cellStyle name="常规 4 7 3 2 2 2" xfId="15587"/>
    <cellStyle name="常规 4 7 3 2 3" xfId="15588"/>
    <cellStyle name="常规 4 7 3 3" xfId="15589"/>
    <cellStyle name="常规 8 12 2" xfId="15590"/>
    <cellStyle name="常规 4 7 3 3 2" xfId="15591"/>
    <cellStyle name="强调文字颜色 1 2 2 2 3" xfId="15592"/>
    <cellStyle name="常规 4 7 3 3 2 2" xfId="15593"/>
    <cellStyle name="强调文字颜色 1 2 2 2 3 2" xfId="15594"/>
    <cellStyle name="常规 4 7 3 3 3" xfId="15595"/>
    <cellStyle name="强调文字颜色 1 2 2 2 4" xfId="15596"/>
    <cellStyle name="常规 4 7 3 4" xfId="15597"/>
    <cellStyle name="常规 8 12 3" xfId="15598"/>
    <cellStyle name="常规 4 7 3 4 2" xfId="15599"/>
    <cellStyle name="强调文字颜色 1 2 2 3 3" xfId="15600"/>
    <cellStyle name="常规 4 7 3 5" xfId="15601"/>
    <cellStyle name="常规 8 12 4" xfId="15602"/>
    <cellStyle name="常规 4 7 4 3" xfId="15603"/>
    <cellStyle name="常规 8 13 2" xfId="15604"/>
    <cellStyle name="常规 4 7 4 4" xfId="15605"/>
    <cellStyle name="常规 8 13 3" xfId="15606"/>
    <cellStyle name="常规 4 7 4 5" xfId="15607"/>
    <cellStyle name="常规 8 13 4" xfId="15608"/>
    <cellStyle name="常规 4 7 4 6" xfId="15609"/>
    <cellStyle name="常规 4 7 5 3" xfId="15610"/>
    <cellStyle name="常规 8 14 2" xfId="15611"/>
    <cellStyle name="常规 4 7 5 4" xfId="15612"/>
    <cellStyle name="常规 8 14 3" xfId="15613"/>
    <cellStyle name="常规 4 7 6" xfId="15614"/>
    <cellStyle name="常规 4 7 6 2" xfId="15615"/>
    <cellStyle name="常规 4 7 6 3" xfId="15616"/>
    <cellStyle name="常规 4 7 7" xfId="15617"/>
    <cellStyle name="常规 4 7 7 2" xfId="15618"/>
    <cellStyle name="常规 4 7 8" xfId="15619"/>
    <cellStyle name="常规 4 8 2 2" xfId="15620"/>
    <cellStyle name="常规 4 8 2 2 2" xfId="15621"/>
    <cellStyle name="常规 4 8 2 2 2 2" xfId="15622"/>
    <cellStyle name="常规 4 8 2 2 3" xfId="15623"/>
    <cellStyle name="常规 4 8 2 3" xfId="15624"/>
    <cellStyle name="常规 4 8 2 3 2" xfId="15625"/>
    <cellStyle name="常规 4 8 2 3 2 2" xfId="15626"/>
    <cellStyle name="常规 4 8 2 3 3" xfId="15627"/>
    <cellStyle name="常规 4 8 2 4" xfId="15628"/>
    <cellStyle name="常规 4 8 2 4 2" xfId="15629"/>
    <cellStyle name="常规 4 8 2 5" xfId="15630"/>
    <cellStyle name="常规 4 8 3" xfId="15631"/>
    <cellStyle name="常规 4 8 3 2" xfId="15632"/>
    <cellStyle name="常规 4 8 3 2 2" xfId="15633"/>
    <cellStyle name="常规 4 8 3 2 2 2" xfId="15634"/>
    <cellStyle name="常规 4 8 3 2 3" xfId="15635"/>
    <cellStyle name="常规 4 8 3 3" xfId="15636"/>
    <cellStyle name="常规 4 8 3 4" xfId="15637"/>
    <cellStyle name="常规 4 8 3 5" xfId="15638"/>
    <cellStyle name="常规 4 8 3 6" xfId="15639"/>
    <cellStyle name="常规 4 8 4 2" xfId="15640"/>
    <cellStyle name="常规 4 8 4 2 2" xfId="15641"/>
    <cellStyle name="常规 4 8 4 2 2 2" xfId="15642"/>
    <cellStyle name="常规 4 8 4 2 3" xfId="15643"/>
    <cellStyle name="常规 4 8 4 3" xfId="15644"/>
    <cellStyle name="常规 4 8 4 4" xfId="15645"/>
    <cellStyle name="常规 4 8 4 5" xfId="15646"/>
    <cellStyle name="常规 4 8 5" xfId="15647"/>
    <cellStyle name="常规 4 8 5 2" xfId="15648"/>
    <cellStyle name="常规 4 8 5 2 2" xfId="15649"/>
    <cellStyle name="常规 4 8 5 3" xfId="15650"/>
    <cellStyle name="常规 4 8 6" xfId="15651"/>
    <cellStyle name="常规 4 8 6 2" xfId="15652"/>
    <cellStyle name="常规 4 8 7" xfId="15653"/>
    <cellStyle name="常规 4 8 8" xfId="15654"/>
    <cellStyle name="常规 4 9" xfId="15655"/>
    <cellStyle name="常规 9 8 2 2" xfId="15656"/>
    <cellStyle name="常规 4 9 2 2" xfId="15657"/>
    <cellStyle name="常规 4 9 3" xfId="15658"/>
    <cellStyle name="常规 4 9 3 2" xfId="15659"/>
    <cellStyle name="常规 4 9 5" xfId="15660"/>
    <cellStyle name="常规 45 2" xfId="15661"/>
    <cellStyle name="常规 50 2" xfId="15662"/>
    <cellStyle name="常规 45 3" xfId="15663"/>
    <cellStyle name="常规 50 3" xfId="15664"/>
    <cellStyle name="常规 45 4" xfId="15665"/>
    <cellStyle name="常规 50 4" xfId="15666"/>
    <cellStyle name="常规 46 2" xfId="15667"/>
    <cellStyle name="常规 51 2" xfId="15668"/>
    <cellStyle name="常规 46 3" xfId="15669"/>
    <cellStyle name="常规 51 3" xfId="15670"/>
    <cellStyle name="常规 46 4" xfId="15671"/>
    <cellStyle name="常规 51 4" xfId="15672"/>
    <cellStyle name="常规 47 2" xfId="15673"/>
    <cellStyle name="常规 52 2" xfId="15674"/>
    <cellStyle name="常规 47 3" xfId="15675"/>
    <cellStyle name="常规 52 3" xfId="15676"/>
    <cellStyle name="常规 47 4" xfId="15677"/>
    <cellStyle name="常规 52 4" xfId="15678"/>
    <cellStyle name="常规 48 2" xfId="15679"/>
    <cellStyle name="常规 53 2" xfId="15680"/>
    <cellStyle name="常规 6 3 2 3" xfId="15681"/>
    <cellStyle name="常规 48 3" xfId="15682"/>
    <cellStyle name="常规 53 3" xfId="15683"/>
    <cellStyle name="常规 6 3 2 4" xfId="15684"/>
    <cellStyle name="常规 48 4" xfId="15685"/>
    <cellStyle name="常规 53 4" xfId="15686"/>
    <cellStyle name="常规 6 3 2 5" xfId="15687"/>
    <cellStyle name="常规 49 2" xfId="15688"/>
    <cellStyle name="常规 6 3 3 3" xfId="15689"/>
    <cellStyle name="常规 49 3" xfId="15690"/>
    <cellStyle name="常规 6 3 3 4" xfId="15691"/>
    <cellStyle name="常规 49 4" xfId="15692"/>
    <cellStyle name="常规 6 3 3 5" xfId="15693"/>
    <cellStyle name="常规 5" xfId="15694"/>
    <cellStyle name="常规 5 10 2" xfId="15695"/>
    <cellStyle name="常规 5 12" xfId="15696"/>
    <cellStyle name="常规 5 13" xfId="15697"/>
    <cellStyle name="常规 5 2" xfId="15698"/>
    <cellStyle name="常规 5 2 11" xfId="15699"/>
    <cellStyle name="常规 5 2 2" xfId="15700"/>
    <cellStyle name="常规 5 2 2 2" xfId="15701"/>
    <cellStyle name="常规 5 2 2 2 2" xfId="15702"/>
    <cellStyle name="常规 5 2 2 2 2 2" xfId="15703"/>
    <cellStyle name="常规 5 4 2 4" xfId="15704"/>
    <cellStyle name="常规 5 2 2 2 2 2 2" xfId="15705"/>
    <cellStyle name="常规 5 4 2 4 2" xfId="15706"/>
    <cellStyle name="常规 5 2 2 2 2 3" xfId="15707"/>
    <cellStyle name="常规 5 4 2 5" xfId="15708"/>
    <cellStyle name="常规 5 2 2 2 3" xfId="15709"/>
    <cellStyle name="常规 5 2 2 2 3 2" xfId="15710"/>
    <cellStyle name="常规 5 4 3 4" xfId="15711"/>
    <cellStyle name="常规 5 2 2 2 4" xfId="15712"/>
    <cellStyle name="汇总 3 8 2" xfId="15713"/>
    <cellStyle name="常规 5 2 2 3" xfId="15714"/>
    <cellStyle name="常规 5 2 2 3 2" xfId="15715"/>
    <cellStyle name="常规 5 2 2 3 2 2" xfId="15716"/>
    <cellStyle name="常规 5 5 2 4" xfId="15717"/>
    <cellStyle name="常规 5 2 2 4" xfId="15718"/>
    <cellStyle name="常规 5 2 2 4 2" xfId="15719"/>
    <cellStyle name="常规 5 2 2 5" xfId="15720"/>
    <cellStyle name="常规 5 2 2 5 2" xfId="15721"/>
    <cellStyle name="常规 5 2 2 6" xfId="15722"/>
    <cellStyle name="常规 5 2 2 7" xfId="15723"/>
    <cellStyle name="常规 5 2 3" xfId="15724"/>
    <cellStyle name="常规 5 2 3 2" xfId="15725"/>
    <cellStyle name="常规 5 2 3 2 2" xfId="15726"/>
    <cellStyle name="常规 5 2 3 2 2 2" xfId="15727"/>
    <cellStyle name="常规 6 4 2 4" xfId="15728"/>
    <cellStyle name="常规 5 2 3 2 2 2 2" xfId="15729"/>
    <cellStyle name="常规 6 4 2 4 2" xfId="15730"/>
    <cellStyle name="常规 5 2 3 2 2 3" xfId="15731"/>
    <cellStyle name="常规 6 4 2 5" xfId="15732"/>
    <cellStyle name="常规 5 2 3 2 3" xfId="15733"/>
    <cellStyle name="常规 5 2 3 2 3 2" xfId="15734"/>
    <cellStyle name="常规 6 4 3 4" xfId="15735"/>
    <cellStyle name="常规 5 2 3 2 4" xfId="15736"/>
    <cellStyle name="常规 5 2 3 3" xfId="15737"/>
    <cellStyle name="常规 5 2 3 3 2" xfId="15738"/>
    <cellStyle name="常规 5 2 3 3 2 2" xfId="15739"/>
    <cellStyle name="常规 6 5 2 4" xfId="15740"/>
    <cellStyle name="常规 5 2 3 4" xfId="15741"/>
    <cellStyle name="常规 5 2 3 4 2" xfId="15742"/>
    <cellStyle name="常规 5 2 3 5" xfId="15743"/>
    <cellStyle name="常规 5 2 3 6" xfId="15744"/>
    <cellStyle name="常规 5 2 4" xfId="15745"/>
    <cellStyle name="常规 5 2 4 2" xfId="15746"/>
    <cellStyle name="常规 5 2 4 2 2" xfId="15747"/>
    <cellStyle name="常规 5 2 4 2 2 2" xfId="15748"/>
    <cellStyle name="常规 7 4 2 4" xfId="15749"/>
    <cellStyle name="常规 5 2 4 2 3" xfId="15750"/>
    <cellStyle name="常规 5 2 4 3" xfId="15751"/>
    <cellStyle name="常规 8 3 4 3 2 2" xfId="15752"/>
    <cellStyle name="常规 5 2 4 3 2" xfId="15753"/>
    <cellStyle name="常规 5 2 4 3 2 2" xfId="15754"/>
    <cellStyle name="常规 7 5 2 4" xfId="15755"/>
    <cellStyle name="常规 5 2 4 3 3" xfId="15756"/>
    <cellStyle name="常规 5 2 4 4" xfId="15757"/>
    <cellStyle name="汇总 3 6 2 2" xfId="15758"/>
    <cellStyle name="常规 5 2 4 4 2" xfId="15759"/>
    <cellStyle name="常规 5 2 4 5" xfId="15760"/>
    <cellStyle name="常规 5 2 4 6" xfId="15761"/>
    <cellStyle name="常规 5 2 5" xfId="15762"/>
    <cellStyle name="常规 5 2 5 2" xfId="15763"/>
    <cellStyle name="常规 5 2 5 2 2" xfId="15764"/>
    <cellStyle name="常规 5 2 5 2 2 2" xfId="15765"/>
    <cellStyle name="常规 8 4 2 4" xfId="15766"/>
    <cellStyle name="常规 5 2 5 2 3" xfId="15767"/>
    <cellStyle name="常规 5 2 5 3" xfId="15768"/>
    <cellStyle name="常规 5 2 5 3 2" xfId="15769"/>
    <cellStyle name="常规 5 2 5 4" xfId="15770"/>
    <cellStyle name="常规 5 2 6" xfId="15771"/>
    <cellStyle name="常规 5 2 6 2" xfId="15772"/>
    <cellStyle name="常规 5 2 6 2 2" xfId="15773"/>
    <cellStyle name="常规 5 2 6 3" xfId="15774"/>
    <cellStyle name="常规 5 2 7" xfId="15775"/>
    <cellStyle name="常规 5 2 7 2" xfId="15776"/>
    <cellStyle name="常规 5 2 8" xfId="15777"/>
    <cellStyle name="常规 5 2 8 2" xfId="15778"/>
    <cellStyle name="常规 5 2 9" xfId="15779"/>
    <cellStyle name="常规 5 3" xfId="15780"/>
    <cellStyle name="常规 5 3 10" xfId="15781"/>
    <cellStyle name="常规 5 3 11" xfId="15782"/>
    <cellStyle name="好 3 6 2 2" xfId="15783"/>
    <cellStyle name="常规 5 3 2" xfId="15784"/>
    <cellStyle name="常规 5 3 2 2" xfId="15785"/>
    <cellStyle name="常规 5 3 2 2 2" xfId="15786"/>
    <cellStyle name="常规 5 3 2 2 2 2" xfId="15787"/>
    <cellStyle name="常规 5 3 2 2 3" xfId="15788"/>
    <cellStyle name="常规 5 3 2 3" xfId="15789"/>
    <cellStyle name="常规 5 3 2 3 2" xfId="15790"/>
    <cellStyle name="常规 5 3 2 3 2 2" xfId="15791"/>
    <cellStyle name="常规 5 3 2 3 3" xfId="15792"/>
    <cellStyle name="常规 5 3 2 4" xfId="15793"/>
    <cellStyle name="常规 5 3 2 4 2" xfId="15794"/>
    <cellStyle name="常规 5 3 2 5" xfId="15795"/>
    <cellStyle name="常规 5 3 3" xfId="15796"/>
    <cellStyle name="常规 5 3 3 2" xfId="15797"/>
    <cellStyle name="常规 5 3 3 2 2" xfId="15798"/>
    <cellStyle name="常规 5 3 3 2 2 2" xfId="15799"/>
    <cellStyle name="常规 5 3 3 2 3" xfId="15800"/>
    <cellStyle name="常规 5 3 3 3" xfId="15801"/>
    <cellStyle name="常规 5 3 3 3 2" xfId="15802"/>
    <cellStyle name="常规 5 3 3 3 2 2" xfId="15803"/>
    <cellStyle name="常规 5 3 3 3 3" xfId="15804"/>
    <cellStyle name="常规 5 3 3 4" xfId="15805"/>
    <cellStyle name="常规 5 3 3 4 2" xfId="15806"/>
    <cellStyle name="常规 5 3 3 5" xfId="15807"/>
    <cellStyle name="常规 5 3 3 6" xfId="15808"/>
    <cellStyle name="常规 5 3 4 2 2 2" xfId="15809"/>
    <cellStyle name="常规 5 3 4 2 3" xfId="15810"/>
    <cellStyle name="常规 5 3 4 3 2" xfId="15811"/>
    <cellStyle name="常规 5 3 4 3 2 2" xfId="15812"/>
    <cellStyle name="常规 5 3 4 3 3" xfId="15813"/>
    <cellStyle name="常规 5 3 4 4" xfId="15814"/>
    <cellStyle name="常规 5 3 4 4 2" xfId="15815"/>
    <cellStyle name="常规 5 3 4 5" xfId="15816"/>
    <cellStyle name="常规 5 3 4 6" xfId="15817"/>
    <cellStyle name="常规 5 3 5 2 3" xfId="15818"/>
    <cellStyle name="常规 5 3 5 3 2" xfId="15819"/>
    <cellStyle name="常规 5 3 5 4" xfId="15820"/>
    <cellStyle name="常规 5 3 6 2 2" xfId="15821"/>
    <cellStyle name="常规 5 3 6 3" xfId="15822"/>
    <cellStyle name="常规 5 3 8 2" xfId="15823"/>
    <cellStyle name="常规 5 3 9" xfId="15824"/>
    <cellStyle name="常规 5 4" xfId="15825"/>
    <cellStyle name="常规 5 4 10" xfId="15826"/>
    <cellStyle name="常规 5 4 11" xfId="15827"/>
    <cellStyle name="常规 5 4 2" xfId="15828"/>
    <cellStyle name="常规 5 4 2 2" xfId="15829"/>
    <cellStyle name="常规 5 4 2 2 2" xfId="15830"/>
    <cellStyle name="常规 5 4 2 2 2 2" xfId="15831"/>
    <cellStyle name="常规 5 4 2 2 3" xfId="15832"/>
    <cellStyle name="常规 5 4 2 3" xfId="15833"/>
    <cellStyle name="常规 5 4 2 3 2" xfId="15834"/>
    <cellStyle name="常规 5 4 2 3 2 2" xfId="15835"/>
    <cellStyle name="常规 5 4 2 3 3" xfId="15836"/>
    <cellStyle name="常规 5 4 3" xfId="15837"/>
    <cellStyle name="常规 5 4 3 2" xfId="15838"/>
    <cellStyle name="常规 5 4 3 2 2" xfId="15839"/>
    <cellStyle name="常规 5 4 3 2 2 2" xfId="15840"/>
    <cellStyle name="常规 5 4 3 2 3" xfId="15841"/>
    <cellStyle name="常规 5 4 3 3" xfId="15842"/>
    <cellStyle name="常规 5 4 3 3 2" xfId="15843"/>
    <cellStyle name="常规 5 4 3 3 2 2" xfId="15844"/>
    <cellStyle name="常规 5 4 3 3 3" xfId="15845"/>
    <cellStyle name="常规 5 4 3 4 2" xfId="15846"/>
    <cellStyle name="常规 5 4 3 5" xfId="15847"/>
    <cellStyle name="常规 5 4 3 6" xfId="15848"/>
    <cellStyle name="常规 5 4 4 2 2 2" xfId="15849"/>
    <cellStyle name="警告文本 2 2 4" xfId="15850"/>
    <cellStyle name="常规 5 4 4 2 3" xfId="15851"/>
    <cellStyle name="常规 5 4 4 3 2" xfId="15852"/>
    <cellStyle name="常规 5 4 4 3 2 2" xfId="15853"/>
    <cellStyle name="常规 5 4 4 3 3" xfId="15854"/>
    <cellStyle name="常规 5 4 5 2 2 2" xfId="15855"/>
    <cellStyle name="常规 5 4 5 2 3" xfId="15856"/>
    <cellStyle name="常规 5 4 5 3 2" xfId="15857"/>
    <cellStyle name="常规 5 4 5 4" xfId="15858"/>
    <cellStyle name="常规 5 4 6 2 2" xfId="15859"/>
    <cellStyle name="常规 5 4 6 3" xfId="15860"/>
    <cellStyle name="常规 5 4 8 2" xfId="15861"/>
    <cellStyle name="常规 5 5" xfId="15862"/>
    <cellStyle name="常规 5 5 10" xfId="15863"/>
    <cellStyle name="常规 5 5 2" xfId="15864"/>
    <cellStyle name="常规 5 5 2 2" xfId="15865"/>
    <cellStyle name="常规 5 5 2 2 2" xfId="15866"/>
    <cellStyle name="常规 5 5 2 2 2 2" xfId="15867"/>
    <cellStyle name="常规 5 5 2 2 3" xfId="15868"/>
    <cellStyle name="常规 5 5 2 3" xfId="15869"/>
    <cellStyle name="常规 5 5 2 3 2" xfId="15870"/>
    <cellStyle name="常规 5 5 2 3 2 2" xfId="15871"/>
    <cellStyle name="常规 5 5 2 3 3" xfId="15872"/>
    <cellStyle name="常规 5 5 2 4 2" xfId="15873"/>
    <cellStyle name="常规 5 5 2 5" xfId="15874"/>
    <cellStyle name="常规 5 5 3" xfId="15875"/>
    <cellStyle name="常规 5 5 3 2" xfId="15876"/>
    <cellStyle name="常规 5 5 3 2 2" xfId="15877"/>
    <cellStyle name="常规 5 5 3 2 2 2" xfId="15878"/>
    <cellStyle name="常规 5 5 3 2 3" xfId="15879"/>
    <cellStyle name="常规 5 5 3 3" xfId="15880"/>
    <cellStyle name="常规 5 5 3 3 2" xfId="15881"/>
    <cellStyle name="常规 5 5 3 3 2 2" xfId="15882"/>
    <cellStyle name="常规 5 5 3 3 3" xfId="15883"/>
    <cellStyle name="常规 5 5 3 4 2" xfId="15884"/>
    <cellStyle name="常规 5 5 3 5" xfId="15885"/>
    <cellStyle name="常规 5 5 3 6" xfId="15886"/>
    <cellStyle name="常规 5 5 4 2 2 2" xfId="15887"/>
    <cellStyle name="常规 5 5 4 2 3" xfId="15888"/>
    <cellStyle name="常规 5 5 4 3 2" xfId="15889"/>
    <cellStyle name="常规 5 5 4 3 2 2" xfId="15890"/>
    <cellStyle name="常规 5 5 4 3 3" xfId="15891"/>
    <cellStyle name="常规 5 5 4 4 2" xfId="15892"/>
    <cellStyle name="常规 5 5 4 5" xfId="15893"/>
    <cellStyle name="常规 5 5 4 6" xfId="15894"/>
    <cellStyle name="常规 5 5 5 2 2 2" xfId="15895"/>
    <cellStyle name="常规 5 5 5 3 2" xfId="15896"/>
    <cellStyle name="常规 5 5 5 4" xfId="15897"/>
    <cellStyle name="常规 5 5 6 3" xfId="15898"/>
    <cellStyle name="常规 5 5 7 2" xfId="15899"/>
    <cellStyle name="常规 5 5 8" xfId="15900"/>
    <cellStyle name="常规 5 6" xfId="15901"/>
    <cellStyle name="常规 5 6 2" xfId="15902"/>
    <cellStyle name="常规 5 6 2 2" xfId="15903"/>
    <cellStyle name="常规 5 6 2 3" xfId="15904"/>
    <cellStyle name="常规 5 6 2 3 2 2" xfId="15905"/>
    <cellStyle name="常规 5 6 2 3 3" xfId="15906"/>
    <cellStyle name="常规 5 6 2 4" xfId="15907"/>
    <cellStyle name="常规 5 6 2 5" xfId="15908"/>
    <cellStyle name="常规 5 6 3" xfId="15909"/>
    <cellStyle name="常规 5 6 3 2" xfId="15910"/>
    <cellStyle name="常规 5 6 3 3 2 2" xfId="15911"/>
    <cellStyle name="常规 5 6 3 3 3" xfId="15912"/>
    <cellStyle name="常规 5 6 3 4" xfId="15913"/>
    <cellStyle name="常规 5 6 3 4 2" xfId="15914"/>
    <cellStyle name="常规 5 6 3 5" xfId="15915"/>
    <cellStyle name="常规 5 6 4 2 2 2" xfId="15916"/>
    <cellStyle name="常规 5 6 4 2 3" xfId="15917"/>
    <cellStyle name="常规 5 6 4 3 2" xfId="15918"/>
    <cellStyle name="常规 5 6 4 4" xfId="15919"/>
    <cellStyle name="常规 5 6 4 5" xfId="15920"/>
    <cellStyle name="常规 5 6 5 2 2" xfId="15921"/>
    <cellStyle name="常规 5 6 5 3" xfId="15922"/>
    <cellStyle name="常规 5 6 6 2" xfId="15923"/>
    <cellStyle name="常规 5 6 7" xfId="15924"/>
    <cellStyle name="常规 5 6 8" xfId="15925"/>
    <cellStyle name="常规 5 7 2" xfId="15926"/>
    <cellStyle name="常规 5 7 2 2" xfId="15927"/>
    <cellStyle name="常规 5 7 3" xfId="15928"/>
    <cellStyle name="常规 5 8" xfId="15929"/>
    <cellStyle name="常规 5 8 2" xfId="15930"/>
    <cellStyle name="常规 5 8 2 2" xfId="15931"/>
    <cellStyle name="常规 5 8 3" xfId="15932"/>
    <cellStyle name="常规 5 9" xfId="15933"/>
    <cellStyle name="常规 9 8 3 2" xfId="15934"/>
    <cellStyle name="常规 5 9 2" xfId="15935"/>
    <cellStyle name="常规 5 9 3" xfId="15936"/>
    <cellStyle name="常规 55 4" xfId="15937"/>
    <cellStyle name="常规 6 3 4 5" xfId="15938"/>
    <cellStyle name="常规 60 4" xfId="15939"/>
    <cellStyle name="常规 56 3" xfId="15940"/>
    <cellStyle name="常规 6 3 5 4" xfId="15941"/>
    <cellStyle name="常规 61 3" xfId="15942"/>
    <cellStyle name="常规 56 4" xfId="15943"/>
    <cellStyle name="常规 61 4" xfId="15944"/>
    <cellStyle name="常规 57 2" xfId="15945"/>
    <cellStyle name="常规 6 3 6 3" xfId="15946"/>
    <cellStyle name="常规 62 2" xfId="15947"/>
    <cellStyle name="常规 57 3" xfId="15948"/>
    <cellStyle name="常规 62 3" xfId="15949"/>
    <cellStyle name="常规 57 4" xfId="15950"/>
    <cellStyle name="常规 62 4" xfId="15951"/>
    <cellStyle name="常规 58 2" xfId="15952"/>
    <cellStyle name="常规 63 2" xfId="15953"/>
    <cellStyle name="常规 58 3" xfId="15954"/>
    <cellStyle name="常规 63 3" xfId="15955"/>
    <cellStyle name="常规 58 4" xfId="15956"/>
    <cellStyle name="常规 63 4" xfId="15957"/>
    <cellStyle name="常规 59 2" xfId="15958"/>
    <cellStyle name="常规 64 2" xfId="15959"/>
    <cellStyle name="常规 6" xfId="15960"/>
    <cellStyle name="常规 6 10" xfId="15961"/>
    <cellStyle name="常规 8 5 2 4" xfId="15962"/>
    <cellStyle name="常规 6 10 2" xfId="15963"/>
    <cellStyle name="常规 6 10 2 2" xfId="15964"/>
    <cellStyle name="常规 6 10 3" xfId="15965"/>
    <cellStyle name="常规 6 10 4" xfId="15966"/>
    <cellStyle name="常规 6 10 5" xfId="15967"/>
    <cellStyle name="常规 6 11" xfId="15968"/>
    <cellStyle name="常规 8 5 2 5" xfId="15969"/>
    <cellStyle name="常规 6 11 2" xfId="15970"/>
    <cellStyle name="常规 6 11 2 2" xfId="15971"/>
    <cellStyle name="常规 6 11 3" xfId="15972"/>
    <cellStyle name="常规 6 11 4" xfId="15973"/>
    <cellStyle name="常规 6 11 5" xfId="15974"/>
    <cellStyle name="常规 6 12" xfId="15975"/>
    <cellStyle name="常规 6 12 4" xfId="15976"/>
    <cellStyle name="常规 6 12 5" xfId="15977"/>
    <cellStyle name="常规 6 13" xfId="15978"/>
    <cellStyle name="常规 6 14" xfId="15979"/>
    <cellStyle name="常规 6 2" xfId="15980"/>
    <cellStyle name="常规 6 2 10" xfId="15981"/>
    <cellStyle name="汇总 4 3 2 2" xfId="15982"/>
    <cellStyle name="常规 6 2 11" xfId="15983"/>
    <cellStyle name="汇总 4 3 2 3" xfId="15984"/>
    <cellStyle name="常规 6 2 2" xfId="15985"/>
    <cellStyle name="常规 6 2 2 2 2 2" xfId="15986"/>
    <cellStyle name="常规 6 2 2 2 2 2 2" xfId="15987"/>
    <cellStyle name="常规 6 2 2 2 2 3" xfId="15988"/>
    <cellStyle name="常规 6 2 2 2 3 2" xfId="15989"/>
    <cellStyle name="常规 6 2 2 3 2 2" xfId="15990"/>
    <cellStyle name="常规 6 2 3" xfId="15991"/>
    <cellStyle name="常规 6 2 3 2" xfId="15992"/>
    <cellStyle name="常规 6 2 3 2 2" xfId="15993"/>
    <cellStyle name="常规 6 2 3 2 2 2" xfId="15994"/>
    <cellStyle name="常规 6 2 3 2 2 2 2" xfId="15995"/>
    <cellStyle name="常规 6 2 3 2 2 3" xfId="15996"/>
    <cellStyle name="常规 6 2 3 2 3" xfId="15997"/>
    <cellStyle name="常规 6 2 3 2 3 2" xfId="15998"/>
    <cellStyle name="常规 6 2 3 2 4" xfId="15999"/>
    <cellStyle name="常规 6 2 3 3" xfId="16000"/>
    <cellStyle name="常规 6 2 3 3 2" xfId="16001"/>
    <cellStyle name="常规 6 2 3 3 2 2" xfId="16002"/>
    <cellStyle name="常规 6 2 3 4" xfId="16003"/>
    <cellStyle name="常规 6 2 3 4 2" xfId="16004"/>
    <cellStyle name="常规 6 2 3 5" xfId="16005"/>
    <cellStyle name="常规 6 2 3 6" xfId="16006"/>
    <cellStyle name="常规 6 2 4" xfId="16007"/>
    <cellStyle name="常规 6 2 4 2" xfId="16008"/>
    <cellStyle name="常规 6 2 4 2 2" xfId="16009"/>
    <cellStyle name="常规 6 2 4 2 2 2" xfId="16010"/>
    <cellStyle name="常规 6 2 4 2 3" xfId="16011"/>
    <cellStyle name="常规 6 2 5" xfId="16012"/>
    <cellStyle name="常规 6 2 5 2" xfId="16013"/>
    <cellStyle name="常规 6 2 5 2 2" xfId="16014"/>
    <cellStyle name="常规 6 2 5 2 2 2" xfId="16015"/>
    <cellStyle name="常规 6 2 5 2 3" xfId="16016"/>
    <cellStyle name="常规 6 2 6" xfId="16017"/>
    <cellStyle name="常规 6 2 6 2" xfId="16018"/>
    <cellStyle name="常规 6 2 6 2 2" xfId="16019"/>
    <cellStyle name="常规 6 2 7" xfId="16020"/>
    <cellStyle name="常规 6 2 8" xfId="16021"/>
    <cellStyle name="常规 6 2 8 2" xfId="16022"/>
    <cellStyle name="常规 6 2 9" xfId="16023"/>
    <cellStyle name="常规 6 3" xfId="16024"/>
    <cellStyle name="常规 6 3 2" xfId="16025"/>
    <cellStyle name="常规 6 3 2 2" xfId="16026"/>
    <cellStyle name="常规 6 3 2 2 2" xfId="16027"/>
    <cellStyle name="常规 6 3 2 2 2 2" xfId="16028"/>
    <cellStyle name="常规 6 3 2 2 3" xfId="16029"/>
    <cellStyle name="常规 6 3 2 3 2" xfId="16030"/>
    <cellStyle name="常规 6 3 2 3 2 2" xfId="16031"/>
    <cellStyle name="常规 6 3 2 3 3" xfId="16032"/>
    <cellStyle name="常规 6 3 2 4 2" xfId="16033"/>
    <cellStyle name="常规 6 3 2 6" xfId="16034"/>
    <cellStyle name="常规 6 3 3" xfId="16035"/>
    <cellStyle name="常规 6 3 3 2" xfId="16036"/>
    <cellStyle name="常规 6 3 3 2 2" xfId="16037"/>
    <cellStyle name="常规 6 3 3 2 3" xfId="16038"/>
    <cellStyle name="常规 6 3 3 3 2" xfId="16039"/>
    <cellStyle name="常规 6 3 3 3 2 2" xfId="16040"/>
    <cellStyle name="常规 6 3 3 3 3" xfId="16041"/>
    <cellStyle name="常规 6 3 3 4 2" xfId="16042"/>
    <cellStyle name="常规 6 3 3 6" xfId="16043"/>
    <cellStyle name="常规 6 3 4 3 2 2" xfId="16044"/>
    <cellStyle name="常规 6 3 4 3 3" xfId="16045"/>
    <cellStyle name="常规 6 3 4 4 2" xfId="16046"/>
    <cellStyle name="超链接 2 4 9" xfId="16047"/>
    <cellStyle name="常规 6 3 4 6" xfId="16048"/>
    <cellStyle name="常规 6 3 5 2 2 2" xfId="16049"/>
    <cellStyle name="常规 6 3 5 2 3" xfId="16050"/>
    <cellStyle name="常规 6 3 5 3 2" xfId="16051"/>
    <cellStyle name="常规 6 3 6 2 2" xfId="16052"/>
    <cellStyle name="常规 6 3 7 2" xfId="16053"/>
    <cellStyle name="常规 6 3 8" xfId="16054"/>
    <cellStyle name="常规 6 3 8 2" xfId="16055"/>
    <cellStyle name="常规 6 3 9" xfId="16056"/>
    <cellStyle name="常规 6 4" xfId="16057"/>
    <cellStyle name="常规 6 4 10" xfId="16058"/>
    <cellStyle name="常规 6 4 2" xfId="16059"/>
    <cellStyle name="常规 6 4 2 2" xfId="16060"/>
    <cellStyle name="常规 6 4 2 2 2" xfId="16061"/>
    <cellStyle name="检查单元格 2 10" xfId="16062"/>
    <cellStyle name="常规 6 4 2 2 3" xfId="16063"/>
    <cellStyle name="常规 6 4 2 3" xfId="16064"/>
    <cellStyle name="常规 6 4 2 3 2" xfId="16065"/>
    <cellStyle name="常规 6 4 2 3 2 2" xfId="16066"/>
    <cellStyle name="常规 6 4 2 3 3" xfId="16067"/>
    <cellStyle name="常规 6 4 2 6" xfId="16068"/>
    <cellStyle name="常规 6 4 3" xfId="16069"/>
    <cellStyle name="常规 6 4 3 2" xfId="16070"/>
    <cellStyle name="常规 6 4 3 2 2" xfId="16071"/>
    <cellStyle name="常规 6 4 3 2 3" xfId="16072"/>
    <cellStyle name="常规 6 4 3 3" xfId="16073"/>
    <cellStyle name="常规 6 4 3 3 2" xfId="16074"/>
    <cellStyle name="常规 6 4 3 3 2 2" xfId="16075"/>
    <cellStyle name="常规 6 4 3 3 3" xfId="16076"/>
    <cellStyle name="常规 6 4 3 4 2" xfId="16077"/>
    <cellStyle name="常规 6 4 3 6" xfId="16078"/>
    <cellStyle name="常规 6 4 4 3 2 2" xfId="16079"/>
    <cellStyle name="常规 6 4 4 3 3" xfId="16080"/>
    <cellStyle name="常规 6 4 4 4 2" xfId="16081"/>
    <cellStyle name="常规 6 4 4 5" xfId="16082"/>
    <cellStyle name="常规 7 2 11" xfId="16083"/>
    <cellStyle name="常规 6 4 5 2 3" xfId="16084"/>
    <cellStyle name="常规 6 4 5 3 2" xfId="16085"/>
    <cellStyle name="常规 6 4 6 2 2" xfId="16086"/>
    <cellStyle name="常规 6 4 6 3" xfId="16087"/>
    <cellStyle name="常规 6 4 7 2" xfId="16088"/>
    <cellStyle name="常规 6 4 8" xfId="16089"/>
    <cellStyle name="常规 6 5" xfId="16090"/>
    <cellStyle name="常规 6 5 2" xfId="16091"/>
    <cellStyle name="常规 6 5 2 2 2" xfId="16092"/>
    <cellStyle name="常规 6 5 2 3" xfId="16093"/>
    <cellStyle name="常规 6 5 3" xfId="16094"/>
    <cellStyle name="常规 6 5 3 2" xfId="16095"/>
    <cellStyle name="常规 6 5 3 2 2" xfId="16096"/>
    <cellStyle name="常规 6 5 3 3" xfId="16097"/>
    <cellStyle name="常规 6 5 3 4" xfId="16098"/>
    <cellStyle name="常规 6 6" xfId="16099"/>
    <cellStyle name="常规 6 6 2" xfId="16100"/>
    <cellStyle name="常规 6 6 2 2 2" xfId="16101"/>
    <cellStyle name="解释性文本 2 10" xfId="16102"/>
    <cellStyle name="常规 6 6 2 3" xfId="16103"/>
    <cellStyle name="常规 6 6 2 4" xfId="16104"/>
    <cellStyle name="常规 6 6 3" xfId="16105"/>
    <cellStyle name="常规 6 6 3 2" xfId="16106"/>
    <cellStyle name="常规 6 6 3 2 2" xfId="16107"/>
    <cellStyle name="常规 6 6 3 3" xfId="16108"/>
    <cellStyle name="常规 6 6 3 4" xfId="16109"/>
    <cellStyle name="常规 6 7" xfId="16110"/>
    <cellStyle name="常规 6 7 2" xfId="16111"/>
    <cellStyle name="常规 6 7 2 2" xfId="16112"/>
    <cellStyle name="常规 6 7 2 2 2" xfId="16113"/>
    <cellStyle name="常规 6 7 2 3" xfId="16114"/>
    <cellStyle name="常规 6 7 2 4" xfId="16115"/>
    <cellStyle name="常规 6 7 3" xfId="16116"/>
    <cellStyle name="常规 6 7 3 2" xfId="16117"/>
    <cellStyle name="常规 6 7 3 2 2" xfId="16118"/>
    <cellStyle name="常规 6 7 3 3" xfId="16119"/>
    <cellStyle name="常规 6 7 3 4" xfId="16120"/>
    <cellStyle name="常规 6 7 4 3" xfId="16121"/>
    <cellStyle name="计算 2 3 3 2 2" xfId="16122"/>
    <cellStyle name="常规 6 8" xfId="16123"/>
    <cellStyle name="常规 6 8 2" xfId="16124"/>
    <cellStyle name="常规 6 8 2 2" xfId="16125"/>
    <cellStyle name="常规 6 8 2 2 2" xfId="16126"/>
    <cellStyle name="常规 6 8 2 3" xfId="16127"/>
    <cellStyle name="常规 6 8 2 4" xfId="16128"/>
    <cellStyle name="常规 6 8 3" xfId="16129"/>
    <cellStyle name="常规 6 8 3 2" xfId="16130"/>
    <cellStyle name="常规 6 8 3 3" xfId="16131"/>
    <cellStyle name="常规 6 8 4 2" xfId="16132"/>
    <cellStyle name="常规 6 8 5" xfId="16133"/>
    <cellStyle name="常规 6 9" xfId="16134"/>
    <cellStyle name="常规 6 9 2" xfId="16135"/>
    <cellStyle name="常规 6 9 2 2" xfId="16136"/>
    <cellStyle name="常规 6 9 2 3" xfId="16137"/>
    <cellStyle name="常规 6 9 3" xfId="16138"/>
    <cellStyle name="常规 6 9 3 2" xfId="16139"/>
    <cellStyle name="常规 6 9 4" xfId="16140"/>
    <cellStyle name="常规 6 9 5" xfId="16141"/>
    <cellStyle name="常规 65 2" xfId="16142"/>
    <cellStyle name="常规 70 2" xfId="16143"/>
    <cellStyle name="常规 65 4" xfId="16144"/>
    <cellStyle name="常规 70 4" xfId="16145"/>
    <cellStyle name="常规 66 2" xfId="16146"/>
    <cellStyle name="常规 71 2" xfId="16147"/>
    <cellStyle name="常规 66 3" xfId="16148"/>
    <cellStyle name="常规 71 3" xfId="16149"/>
    <cellStyle name="常规 66 4" xfId="16150"/>
    <cellStyle name="常规 71 4" xfId="16151"/>
    <cellStyle name="常规 67 2" xfId="16152"/>
    <cellStyle name="常规 72 2" xfId="16153"/>
    <cellStyle name="常规 7" xfId="16154"/>
    <cellStyle name="常规 7 10 2" xfId="16155"/>
    <cellStyle name="常规 7 10 3" xfId="16156"/>
    <cellStyle name="常规 7 10 4" xfId="16157"/>
    <cellStyle name="常规 7 11" xfId="16158"/>
    <cellStyle name="常规 7 12" xfId="16159"/>
    <cellStyle name="常规 7 13" xfId="16160"/>
    <cellStyle name="常规 8 3 3 3 2" xfId="16161"/>
    <cellStyle name="常规 7 14" xfId="16162"/>
    <cellStyle name="常规 8 3 3 3 3" xfId="16163"/>
    <cellStyle name="常规 7 14 4" xfId="16164"/>
    <cellStyle name="常规 7 15" xfId="16165"/>
    <cellStyle name="常规 7 16" xfId="16166"/>
    <cellStyle name="常规 7 2 2 2" xfId="16167"/>
    <cellStyle name="常规 7 2 2 2 2" xfId="16168"/>
    <cellStyle name="常规 7 2 2 2 2 2" xfId="16169"/>
    <cellStyle name="常规 7 2 2 2 2 2 2" xfId="16170"/>
    <cellStyle name="常规 7 2 2 2 2 3" xfId="16171"/>
    <cellStyle name="常规 7 2 2 3" xfId="16172"/>
    <cellStyle name="常规 7 2 2 3 2" xfId="16173"/>
    <cellStyle name="常规 7 2 2 3 2 2" xfId="16174"/>
    <cellStyle name="常规 7 2 2 4" xfId="16175"/>
    <cellStyle name="常规 7 2 2 4 2" xfId="16176"/>
    <cellStyle name="常规 7 2 2 5" xfId="16177"/>
    <cellStyle name="常规 7 2 2 6" xfId="16178"/>
    <cellStyle name="常规 7 2 3" xfId="16179"/>
    <cellStyle name="常规 7 2 3 2" xfId="16180"/>
    <cellStyle name="常规 7 2 3 2 2" xfId="16181"/>
    <cellStyle name="常规 7 2 3 2 2 2" xfId="16182"/>
    <cellStyle name="常规 7 2 3 2 2 2 2" xfId="16183"/>
    <cellStyle name="常规 7 2 3 2 2 3" xfId="16184"/>
    <cellStyle name="常规 7 2 3 3" xfId="16185"/>
    <cellStyle name="输出 2 2 2 2 2" xfId="16186"/>
    <cellStyle name="常规 7 2 3 3 2" xfId="16187"/>
    <cellStyle name="常规 7 2 3 3 2 2" xfId="16188"/>
    <cellStyle name="常规 7 2 3 4" xfId="16189"/>
    <cellStyle name="常规 7 2 3 4 2" xfId="16190"/>
    <cellStyle name="常规 7 2 3 5" xfId="16191"/>
    <cellStyle name="常规 7 2 3 6" xfId="16192"/>
    <cellStyle name="常规 7 2 4" xfId="16193"/>
    <cellStyle name="常规 7 2 4 2" xfId="16194"/>
    <cellStyle name="常规 7 2 4 2 2" xfId="16195"/>
    <cellStyle name="常规 7 2 4 2 2 2" xfId="16196"/>
    <cellStyle name="常规 7 2 4 3" xfId="16197"/>
    <cellStyle name="常规 7 2 4 3 2" xfId="16198"/>
    <cellStyle name="常规 7 2 4 3 2 2" xfId="16199"/>
    <cellStyle name="常规 7 2 4 4" xfId="16200"/>
    <cellStyle name="常规 7 2 4 4 2" xfId="16201"/>
    <cellStyle name="常规 7 2 4 5" xfId="16202"/>
    <cellStyle name="常规 7 2 4 6" xfId="16203"/>
    <cellStyle name="常规 7 2 5" xfId="16204"/>
    <cellStyle name="常规 7 2 5 2" xfId="16205"/>
    <cellStyle name="常规 7 2 5 2 2" xfId="16206"/>
    <cellStyle name="常规 7 2 5 2 2 2" xfId="16207"/>
    <cellStyle name="常规 7 2 5 2 3" xfId="16208"/>
    <cellStyle name="常规 7 2 5 3" xfId="16209"/>
    <cellStyle name="常规 7 2 5 3 2" xfId="16210"/>
    <cellStyle name="常规 7 2 5 4" xfId="16211"/>
    <cellStyle name="常规 7 2 6" xfId="16212"/>
    <cellStyle name="常规 7 2 6 2" xfId="16213"/>
    <cellStyle name="常规 7 2 6 2 2" xfId="16214"/>
    <cellStyle name="常规 7 2 6 3" xfId="16215"/>
    <cellStyle name="常规 7 2 7" xfId="16216"/>
    <cellStyle name="常规 7 2 7 2" xfId="16217"/>
    <cellStyle name="常规 7 2 8" xfId="16218"/>
    <cellStyle name="常规 7 2 9" xfId="16219"/>
    <cellStyle name="输出 3 4 2 2 2" xfId="16220"/>
    <cellStyle name="常规 7 3 10" xfId="16221"/>
    <cellStyle name="常规 7 3 11" xfId="16222"/>
    <cellStyle name="常规 7 3 2" xfId="16223"/>
    <cellStyle name="常规 7 3 2 2" xfId="16224"/>
    <cellStyle name="常规 7 3 2 2 2" xfId="16225"/>
    <cellStyle name="常规 7 3 2 2 2 2" xfId="16226"/>
    <cellStyle name="常规 7 3 2 3" xfId="16227"/>
    <cellStyle name="常规 7 3 2 3 2" xfId="16228"/>
    <cellStyle name="常规 7 3 2 3 2 2" xfId="16229"/>
    <cellStyle name="常规 8 3" xfId="16230"/>
    <cellStyle name="常规 7 3 2 4" xfId="16231"/>
    <cellStyle name="常规 7 3 2 4 2" xfId="16232"/>
    <cellStyle name="常规 7 3 2 5" xfId="16233"/>
    <cellStyle name="常规 7 3 2 6" xfId="16234"/>
    <cellStyle name="常规 7 3 3" xfId="16235"/>
    <cellStyle name="常规 7 3 3 2" xfId="16236"/>
    <cellStyle name="常规 7 3 3 2 2" xfId="16237"/>
    <cellStyle name="常规 7 3 3 3" xfId="16238"/>
    <cellStyle name="输出 2 2 3 2 2" xfId="16239"/>
    <cellStyle name="常规 7 3 3 3 2" xfId="16240"/>
    <cellStyle name="常规 7 3 3 3 2 2" xfId="16241"/>
    <cellStyle name="常规 7 3 3 4" xfId="16242"/>
    <cellStyle name="常规 7 3 3 4 2" xfId="16243"/>
    <cellStyle name="常规 7 3 3 5" xfId="16244"/>
    <cellStyle name="常规 7 3 3 6" xfId="16245"/>
    <cellStyle name="常规 7 3 4" xfId="16246"/>
    <cellStyle name="常规 7 3 4 2" xfId="16247"/>
    <cellStyle name="常规 7 3 4 2 2" xfId="16248"/>
    <cellStyle name="常规 7 3 4 2 2 2" xfId="16249"/>
    <cellStyle name="常规 7 3 4 3" xfId="16250"/>
    <cellStyle name="常规 7 3 4 3 2" xfId="16251"/>
    <cellStyle name="常规 7 3 4 3 2 2" xfId="16252"/>
    <cellStyle name="常规 7 3 4 4" xfId="16253"/>
    <cellStyle name="常规 7 3 4 4 2" xfId="16254"/>
    <cellStyle name="常规 7 3 4 5" xfId="16255"/>
    <cellStyle name="常规 7 3 4 6" xfId="16256"/>
    <cellStyle name="常规 7 3 5" xfId="16257"/>
    <cellStyle name="常规 7 3 5 2" xfId="16258"/>
    <cellStyle name="常规 7 3 5 2 2" xfId="16259"/>
    <cellStyle name="适中 3 5" xfId="16260"/>
    <cellStyle name="常规 7 3 5 2 2 2" xfId="16261"/>
    <cellStyle name="适中 3 5 2" xfId="16262"/>
    <cellStyle name="常规 7 3 5 2 3" xfId="16263"/>
    <cellStyle name="适中 3 6" xfId="16264"/>
    <cellStyle name="常规 7 3 5 3" xfId="16265"/>
    <cellStyle name="常规 7 3 5 3 2" xfId="16266"/>
    <cellStyle name="常规 7 3 5 4" xfId="16267"/>
    <cellStyle name="常规 7 3 6" xfId="16268"/>
    <cellStyle name="常规 7 3 6 2" xfId="16269"/>
    <cellStyle name="常规 7 3 6 2 2" xfId="16270"/>
    <cellStyle name="常规 7 3 6 3" xfId="16271"/>
    <cellStyle name="常规 7 3 7" xfId="16272"/>
    <cellStyle name="常规 7 3 7 2" xfId="16273"/>
    <cellStyle name="常规 7 3 8" xfId="16274"/>
    <cellStyle name="常规 7 3 8 2" xfId="16275"/>
    <cellStyle name="常规 7 3 9" xfId="16276"/>
    <cellStyle name="常规 7 4" xfId="16277"/>
    <cellStyle name="常规 7 4 2" xfId="16278"/>
    <cellStyle name="常规 7 4 2 2 2" xfId="16279"/>
    <cellStyle name="常规 7 4 2 3" xfId="16280"/>
    <cellStyle name="常规 7 4 3" xfId="16281"/>
    <cellStyle name="常规 7 4 3 2" xfId="16282"/>
    <cellStyle name="常规 7 4 3 2 2" xfId="16283"/>
    <cellStyle name="常规 7 4 3 3" xfId="16284"/>
    <cellStyle name="常规 7 4 3 4" xfId="16285"/>
    <cellStyle name="常规 7 4 4" xfId="16286"/>
    <cellStyle name="常规 7 4 4 2" xfId="16287"/>
    <cellStyle name="常规 7 4 4 3" xfId="16288"/>
    <cellStyle name="常规 7 4 5" xfId="16289"/>
    <cellStyle name="常规 7 4 6" xfId="16290"/>
    <cellStyle name="常规 7 5" xfId="16291"/>
    <cellStyle name="常规 7 5 2" xfId="16292"/>
    <cellStyle name="常规 7 5 2 2 2" xfId="16293"/>
    <cellStyle name="常规 7 5 2 3" xfId="16294"/>
    <cellStyle name="常规 7 5 3" xfId="16295"/>
    <cellStyle name="常规 7 5 3 2" xfId="16296"/>
    <cellStyle name="常规 7 5 3 2 2" xfId="16297"/>
    <cellStyle name="常规 7 5 3 3" xfId="16298"/>
    <cellStyle name="常规 7 5 3 4" xfId="16299"/>
    <cellStyle name="常规 7 5 4" xfId="16300"/>
    <cellStyle name="常规 7 5 4 2" xfId="16301"/>
    <cellStyle name="常规 7 5 4 3" xfId="16302"/>
    <cellStyle name="常规 7 5 5" xfId="16303"/>
    <cellStyle name="常规 7 5 6" xfId="16304"/>
    <cellStyle name="常规 7 6" xfId="16305"/>
    <cellStyle name="常规 7 6 2" xfId="16306"/>
    <cellStyle name="常规 7 6 2 2 2" xfId="16307"/>
    <cellStyle name="常规 7 6 2 3" xfId="16308"/>
    <cellStyle name="常规 7 6 2 4" xfId="16309"/>
    <cellStyle name="常规 7 6 3" xfId="16310"/>
    <cellStyle name="常规 7 6 3 2" xfId="16311"/>
    <cellStyle name="常规 7 6 3 3" xfId="16312"/>
    <cellStyle name="常规 7 6 3 4" xfId="16313"/>
    <cellStyle name="常规 7 6 4" xfId="16314"/>
    <cellStyle name="常规 7 6 4 2" xfId="16315"/>
    <cellStyle name="常规 7 6 4 3" xfId="16316"/>
    <cellStyle name="计算 2 4 2 2 2" xfId="16317"/>
    <cellStyle name="常规 7 6 5" xfId="16318"/>
    <cellStyle name="常规 7 6 6" xfId="16319"/>
    <cellStyle name="常规 7 7" xfId="16320"/>
    <cellStyle name="常规 7 7 2" xfId="16321"/>
    <cellStyle name="常规 7 7 2 2" xfId="16322"/>
    <cellStyle name="常规 7 7 2 2 2" xfId="16323"/>
    <cellStyle name="超链接 3 5" xfId="16324"/>
    <cellStyle name="常规 7 7 2 3" xfId="16325"/>
    <cellStyle name="常规 7 7 2 4" xfId="16326"/>
    <cellStyle name="常规 7 7 3" xfId="16327"/>
    <cellStyle name="常规 7 7 3 2" xfId="16328"/>
    <cellStyle name="常规 7 7 3 3" xfId="16329"/>
    <cellStyle name="常规 7 7 4" xfId="16330"/>
    <cellStyle name="常规 7 7 4 2" xfId="16331"/>
    <cellStyle name="常规 7 7 5" xfId="16332"/>
    <cellStyle name="常规 7 8" xfId="16333"/>
    <cellStyle name="常规 7 8 2 2" xfId="16334"/>
    <cellStyle name="常规 7 8 2 3" xfId="16335"/>
    <cellStyle name="常规 7 8 3" xfId="16336"/>
    <cellStyle name="常规 7 8 3 2" xfId="16337"/>
    <cellStyle name="常规 7 8 4" xfId="16338"/>
    <cellStyle name="常规 7 8 5" xfId="16339"/>
    <cellStyle name="常规 7 9" xfId="16340"/>
    <cellStyle name="常规 7 9 2" xfId="16341"/>
    <cellStyle name="常规 7 9 2 2" xfId="16342"/>
    <cellStyle name="常规 7 9 3" xfId="16343"/>
    <cellStyle name="常规 7 9 4" xfId="16344"/>
    <cellStyle name="常规 7 9 5" xfId="16345"/>
    <cellStyle name="常规 75 3" xfId="16346"/>
    <cellStyle name="常规 80 3" xfId="16347"/>
    <cellStyle name="常规 75 4" xfId="16348"/>
    <cellStyle name="常规 80 4" xfId="16349"/>
    <cellStyle name="常规 76 2" xfId="16350"/>
    <cellStyle name="常规 76 3" xfId="16351"/>
    <cellStyle name="常规 77 2" xfId="16352"/>
    <cellStyle name="常规 77 3" xfId="16353"/>
    <cellStyle name="常规 77 4" xfId="16354"/>
    <cellStyle name="强调文字颜色 1 2 2" xfId="16355"/>
    <cellStyle name="常规 78 3" xfId="16356"/>
    <cellStyle name="常规 78 4" xfId="16357"/>
    <cellStyle name="强调文字颜色 1 3 2" xfId="16358"/>
    <cellStyle name="常规 79 2" xfId="16359"/>
    <cellStyle name="常规 79 3" xfId="16360"/>
    <cellStyle name="常规 79 4" xfId="16361"/>
    <cellStyle name="常规 8" xfId="16362"/>
    <cellStyle name="常规 8 10 2 2" xfId="16363"/>
    <cellStyle name="常规 8 10 3" xfId="16364"/>
    <cellStyle name="常规 8 10 4" xfId="16365"/>
    <cellStyle name="常规 8 14" xfId="16366"/>
    <cellStyle name="常规 8 14 4" xfId="16367"/>
    <cellStyle name="常规 8 15" xfId="16368"/>
    <cellStyle name="常规 8 16" xfId="16369"/>
    <cellStyle name="常规 8 17" xfId="16370"/>
    <cellStyle name="常规 8 18" xfId="16371"/>
    <cellStyle name="常规 8 2 10" xfId="16372"/>
    <cellStyle name="常规 8 2 2" xfId="16373"/>
    <cellStyle name="常规 8 2 2 2" xfId="16374"/>
    <cellStyle name="常规 8 2 2 2 2" xfId="16375"/>
    <cellStyle name="常规 8 2 2 2 2 2" xfId="16376"/>
    <cellStyle name="常规 8 2 2 2 2 2 2" xfId="16377"/>
    <cellStyle name="常规 8 2 2 2 3" xfId="16378"/>
    <cellStyle name="常规 8 2 2 2 3 2" xfId="16379"/>
    <cellStyle name="常规 8 2 2 2 4" xfId="16380"/>
    <cellStyle name="常规 8 2 2 3" xfId="16381"/>
    <cellStyle name="常规 8 2 2 3 2" xfId="16382"/>
    <cellStyle name="常规 8 2 2 3 2 2" xfId="16383"/>
    <cellStyle name="常规 8 2 2 4" xfId="16384"/>
    <cellStyle name="常规 8 2 2 4 2" xfId="16385"/>
    <cellStyle name="常规 8 2 2 5" xfId="16386"/>
    <cellStyle name="常规 8 2 2 6" xfId="16387"/>
    <cellStyle name="常规 8 2 3" xfId="16388"/>
    <cellStyle name="常规 8 2 3 2" xfId="16389"/>
    <cellStyle name="常规 8 2 3 2 2" xfId="16390"/>
    <cellStyle name="常规 8 2 3 2 2 2" xfId="16391"/>
    <cellStyle name="常规 8 2 3 2 2 2 2" xfId="16392"/>
    <cellStyle name="常规 8 2 3 2 2 3" xfId="16393"/>
    <cellStyle name="常规 8 2 3 2 3" xfId="16394"/>
    <cellStyle name="常规 8 2 3 2 3 2" xfId="16395"/>
    <cellStyle name="常规 8 2 3 2 4" xfId="16396"/>
    <cellStyle name="常规 8 2 3 3" xfId="16397"/>
    <cellStyle name="输出 2 3 2 2 2" xfId="16398"/>
    <cellStyle name="常规 8 2 3 3 2" xfId="16399"/>
    <cellStyle name="常规 8 2 3 3 2 2" xfId="16400"/>
    <cellStyle name="常规 8 2 3 4" xfId="16401"/>
    <cellStyle name="常规 8 2 3 4 2" xfId="16402"/>
    <cellStyle name="常规 8 2 3 5" xfId="16403"/>
    <cellStyle name="常规 8 2 3 6" xfId="16404"/>
    <cellStyle name="常规 8 2 4" xfId="16405"/>
    <cellStyle name="常规 8 2 4 2" xfId="16406"/>
    <cellStyle name="常规 8 2 4 2 2" xfId="16407"/>
    <cellStyle name="常规 8 2 4 2 3" xfId="16408"/>
    <cellStyle name="常规 8 2 4 3" xfId="16409"/>
    <cellStyle name="常规 8 2 4 3 2" xfId="16410"/>
    <cellStyle name="常规 8 2 4 3 3" xfId="16411"/>
    <cellStyle name="常规 8 2 5" xfId="16412"/>
    <cellStyle name="常规 8 2 5 2" xfId="16413"/>
    <cellStyle name="常规 8 2 5 2 2" xfId="16414"/>
    <cellStyle name="常规 8 2 5 2 3" xfId="16415"/>
    <cellStyle name="常规 8 2 5 3 2" xfId="16416"/>
    <cellStyle name="常规 8 2 6" xfId="16417"/>
    <cellStyle name="常规 8 2 6 2" xfId="16418"/>
    <cellStyle name="常规 8 2 6 2 2" xfId="16419"/>
    <cellStyle name="常规 8 2 6 3" xfId="16420"/>
    <cellStyle name="常规 8 2 7" xfId="16421"/>
    <cellStyle name="常规 8 2 7 2" xfId="16422"/>
    <cellStyle name="常规 8 2 8" xfId="16423"/>
    <cellStyle name="常规 8 2 9" xfId="16424"/>
    <cellStyle name="输出 3 4 3 2 2" xfId="16425"/>
    <cellStyle name="常规 8 3 10" xfId="16426"/>
    <cellStyle name="常规 8 3 2" xfId="16427"/>
    <cellStyle name="常规 8 3 2 2" xfId="16428"/>
    <cellStyle name="计算 3 4" xfId="16429"/>
    <cellStyle name="常规 8 3 2 2 2" xfId="16430"/>
    <cellStyle name="计算 3 4 2" xfId="16431"/>
    <cellStyle name="常规 8 3 2 2 2 2" xfId="16432"/>
    <cellStyle name="计算 3 4 2 2" xfId="16433"/>
    <cellStyle name="常规 8 3 2 2 3" xfId="16434"/>
    <cellStyle name="计算 3 4 3" xfId="16435"/>
    <cellStyle name="常规 8 3 2 3" xfId="16436"/>
    <cellStyle name="计算 3 5" xfId="16437"/>
    <cellStyle name="常规 8 3 2 4" xfId="16438"/>
    <cellStyle name="计算 3 6" xfId="16439"/>
    <cellStyle name="常规 8 3 2 5" xfId="16440"/>
    <cellStyle name="计算 3 7" xfId="16441"/>
    <cellStyle name="常规 8 3 2 6" xfId="16442"/>
    <cellStyle name="计算 3 8" xfId="16443"/>
    <cellStyle name="常规 8 3 3" xfId="16444"/>
    <cellStyle name="常规 8 3 3 2" xfId="16445"/>
    <cellStyle name="常规 8 3 3 2 2" xfId="16446"/>
    <cellStyle name="常规 8 3 3 2 3" xfId="16447"/>
    <cellStyle name="常规 8 3 3 3" xfId="16448"/>
    <cellStyle name="输出 2 3 3 2 2" xfId="16449"/>
    <cellStyle name="常规 8 3 3 4" xfId="16450"/>
    <cellStyle name="常规 8 3 3 4 2" xfId="16451"/>
    <cellStyle name="常规 8 3 3 5" xfId="16452"/>
    <cellStyle name="常规 8 3 3 6" xfId="16453"/>
    <cellStyle name="常规 8 3 4" xfId="16454"/>
    <cellStyle name="常规 8 3 4 2" xfId="16455"/>
    <cellStyle name="常规 8 3 4 2 2" xfId="16456"/>
    <cellStyle name="常规 8 3 4 2 2 2" xfId="16457"/>
    <cellStyle name="常规 8 3 4 2 3" xfId="16458"/>
    <cellStyle name="常规 8 3 4 3" xfId="16459"/>
    <cellStyle name="常规 8 3 4 3 2" xfId="16460"/>
    <cellStyle name="常规 8 3 4 3 3" xfId="16461"/>
    <cellStyle name="常规 8 3 4 6" xfId="16462"/>
    <cellStyle name="常规 8 3 5" xfId="16463"/>
    <cellStyle name="常规 8 3 5 2" xfId="16464"/>
    <cellStyle name="常规 8 3 5 2 2" xfId="16465"/>
    <cellStyle name="常规 8 3 5 2 2 2" xfId="16466"/>
    <cellStyle name="常规 8 3 5 2 3" xfId="16467"/>
    <cellStyle name="常规 8 3 5 3" xfId="16468"/>
    <cellStyle name="常规 8 3 6" xfId="16469"/>
    <cellStyle name="常规 8 3 6 2" xfId="16470"/>
    <cellStyle name="常规 8 3 6 2 2" xfId="16471"/>
    <cellStyle name="常规 8 3 6 3" xfId="16472"/>
    <cellStyle name="常规 8 3 7" xfId="16473"/>
    <cellStyle name="常规 8 3 7 2" xfId="16474"/>
    <cellStyle name="常规 8 4" xfId="16475"/>
    <cellStyle name="常规 8 4 10" xfId="16476"/>
    <cellStyle name="常规 8 4 2" xfId="16477"/>
    <cellStyle name="常规 8 4 2 2 2" xfId="16478"/>
    <cellStyle name="常规 8 4 2 2 2 2" xfId="16479"/>
    <cellStyle name="常规 8 4 2 2 3" xfId="16480"/>
    <cellStyle name="常规 8 4 2 3" xfId="16481"/>
    <cellStyle name="常规 8 4 2 3 2" xfId="16482"/>
    <cellStyle name="常规 8 4 2 3 2 2" xfId="16483"/>
    <cellStyle name="常规 8 4 2 3 3" xfId="16484"/>
    <cellStyle name="常规 8 4 2 4 2" xfId="16485"/>
    <cellStyle name="常规 8 4 2 5" xfId="16486"/>
    <cellStyle name="常规 8 4 2 6" xfId="16487"/>
    <cellStyle name="常规 8 4 3" xfId="16488"/>
    <cellStyle name="常规 8 4 3 2" xfId="16489"/>
    <cellStyle name="常规 8 4 3 2 2" xfId="16490"/>
    <cellStyle name="常规 8 4 3 2 2 2" xfId="16491"/>
    <cellStyle name="常规 8 4 3 2 3" xfId="16492"/>
    <cellStyle name="常规 8 4 4 2 2 2" xfId="16493"/>
    <cellStyle name="常规 8 4 4 2 3" xfId="16494"/>
    <cellStyle name="常规 8 4 5 2 2" xfId="16495"/>
    <cellStyle name="常规 8 4 5 2 2 2" xfId="16496"/>
    <cellStyle name="常规 8 4 5 2 3" xfId="16497"/>
    <cellStyle name="常规 8 4 6 2" xfId="16498"/>
    <cellStyle name="常规 8 4 6 2 2" xfId="16499"/>
    <cellStyle name="常规 8 4 7" xfId="16500"/>
    <cellStyle name="常规 8 4 7 2" xfId="16501"/>
    <cellStyle name="常规 8 5" xfId="16502"/>
    <cellStyle name="常规 8 5 2" xfId="16503"/>
    <cellStyle name="常规 8 5 2 2 2 2" xfId="16504"/>
    <cellStyle name="常规 8 5 3" xfId="16505"/>
    <cellStyle name="常规 8 5 3 2 2 2" xfId="16506"/>
    <cellStyle name="常规 8 5 6" xfId="16507"/>
    <cellStyle name="常规 8 5 7" xfId="16508"/>
    <cellStyle name="常规 8 6" xfId="16509"/>
    <cellStyle name="常规 8 6 2" xfId="16510"/>
    <cellStyle name="常规 8 6 2 2" xfId="16511"/>
    <cellStyle name="强调文字颜色 1 2 6" xfId="16512"/>
    <cellStyle name="常规 8 6 2 2 2" xfId="16513"/>
    <cellStyle name="强调文字颜色 1 2 6 2" xfId="16514"/>
    <cellStyle name="常规 8 6 2 2 3" xfId="16515"/>
    <cellStyle name="强调文字颜色 1 2 6 3" xfId="16516"/>
    <cellStyle name="常规 8 6 2 3" xfId="16517"/>
    <cellStyle name="强调文字颜色 1 2 7" xfId="16518"/>
    <cellStyle name="常规 8 6 2 3 2" xfId="16519"/>
    <cellStyle name="强调文字颜色 1 2 7 2" xfId="16520"/>
    <cellStyle name="常规 8 6 2 4" xfId="16521"/>
    <cellStyle name="强调文字颜色 1 2 8" xfId="16522"/>
    <cellStyle name="常规 8 6 2 5" xfId="16523"/>
    <cellStyle name="强调文字颜色 1 2 9" xfId="16524"/>
    <cellStyle name="常规 8 6 3" xfId="16525"/>
    <cellStyle name="常规 8 6 3 2" xfId="16526"/>
    <cellStyle name="强调文字颜色 1 3 6" xfId="16527"/>
    <cellStyle name="常规 8 6 3 2 2" xfId="16528"/>
    <cellStyle name="强调文字颜色 1 3 6 2" xfId="16529"/>
    <cellStyle name="常规 8 6 3 2 3" xfId="16530"/>
    <cellStyle name="强调文字颜色 1 3 6 3" xfId="16531"/>
    <cellStyle name="常规 8 6 4 2" xfId="16532"/>
    <cellStyle name="常规 8 6 4 2 2" xfId="16533"/>
    <cellStyle name="常规 8 6 5" xfId="16534"/>
    <cellStyle name="常规 8 6 5 2" xfId="16535"/>
    <cellStyle name="常规 8 6 6" xfId="16536"/>
    <cellStyle name="常规 8 6 7" xfId="16537"/>
    <cellStyle name="常规 8 7" xfId="16538"/>
    <cellStyle name="常规 9 3 4 3 2 2" xfId="16539"/>
    <cellStyle name="常规 8 7 2" xfId="16540"/>
    <cellStyle name="常规 8 7 2 2" xfId="16541"/>
    <cellStyle name="强调文字颜色 2 2 6" xfId="16542"/>
    <cellStyle name="常规 8 7 2 3" xfId="16543"/>
    <cellStyle name="强调文字颜色 2 2 7" xfId="16544"/>
    <cellStyle name="常规 8 7 2 4" xfId="16545"/>
    <cellStyle name="强调文字颜色 2 2 8" xfId="16546"/>
    <cellStyle name="常规 8 7 3" xfId="16547"/>
    <cellStyle name="常规 8 7 3 2" xfId="16548"/>
    <cellStyle name="强调文字颜色 2 3 6" xfId="16549"/>
    <cellStyle name="常规 8 7 3 2 2" xfId="16550"/>
    <cellStyle name="强调文字颜色 2 3 6 2" xfId="16551"/>
    <cellStyle name="常规 8 7 4" xfId="16552"/>
    <cellStyle name="常规 8 7 4 2" xfId="16553"/>
    <cellStyle name="常规 8 7 4 2 2" xfId="16554"/>
    <cellStyle name="常规 8 7 5" xfId="16555"/>
    <cellStyle name="常规 8 7 5 2" xfId="16556"/>
    <cellStyle name="常规 8 8" xfId="16557"/>
    <cellStyle name="常规 8 8 2 2" xfId="16558"/>
    <cellStyle name="强调文字颜色 3 2 6" xfId="16559"/>
    <cellStyle name="常规 8 8 2 2 2" xfId="16560"/>
    <cellStyle name="强调文字颜色 3 2 6 2" xfId="16561"/>
    <cellStyle name="常规 8 8 2 3" xfId="16562"/>
    <cellStyle name="强调文字颜色 3 2 7" xfId="16563"/>
    <cellStyle name="常规 8 8 2 4" xfId="16564"/>
    <cellStyle name="强调文字颜色 3 2 8" xfId="16565"/>
    <cellStyle name="常规 8 8 3" xfId="16566"/>
    <cellStyle name="常规 8 8 3 2" xfId="16567"/>
    <cellStyle name="强调文字颜色 3 3 6" xfId="16568"/>
    <cellStyle name="常规 8 8 3 2 2" xfId="16569"/>
    <cellStyle name="强调文字颜色 3 3 6 2" xfId="16570"/>
    <cellStyle name="常规 8 8 4" xfId="16571"/>
    <cellStyle name="常规 8 8 4 2" xfId="16572"/>
    <cellStyle name="常规 8 8 5" xfId="16573"/>
    <cellStyle name="常规 8 9" xfId="16574"/>
    <cellStyle name="常规 8 9 2" xfId="16575"/>
    <cellStyle name="常规 8 9 2 2" xfId="16576"/>
    <cellStyle name="强调文字颜色 4 2 6" xfId="16577"/>
    <cellStyle name="常规 8 9 2 3" xfId="16578"/>
    <cellStyle name="强调文字颜色 4 2 7" xfId="16579"/>
    <cellStyle name="常规 8 9 3" xfId="16580"/>
    <cellStyle name="常规 8 9 3 2" xfId="16581"/>
    <cellStyle name="强调文字颜色 4 3 6" xfId="16582"/>
    <cellStyle name="常规 8 9 4" xfId="16583"/>
    <cellStyle name="常规 8 9 5" xfId="16584"/>
    <cellStyle name="常规 9" xfId="16585"/>
    <cellStyle name="常规 9 10" xfId="16586"/>
    <cellStyle name="常规 9 10 2" xfId="16587"/>
    <cellStyle name="常规 9 10 2 2" xfId="16588"/>
    <cellStyle name="常规 9 10 3" xfId="16589"/>
    <cellStyle name="常规 9 10 4" xfId="16590"/>
    <cellStyle name="常规 9 10 5" xfId="16591"/>
    <cellStyle name="常规 9 11" xfId="16592"/>
    <cellStyle name="常规 9 11 2" xfId="16593"/>
    <cellStyle name="常规 9 11 3" xfId="16594"/>
    <cellStyle name="常规 9 11 4" xfId="16595"/>
    <cellStyle name="常规 9 11 5" xfId="16596"/>
    <cellStyle name="常规 9 12" xfId="16597"/>
    <cellStyle name="常规 9 12 2" xfId="16598"/>
    <cellStyle name="注释 3 2 3" xfId="16599"/>
    <cellStyle name="常规 9 12 3" xfId="16600"/>
    <cellStyle name="注释 3 2 4" xfId="16601"/>
    <cellStyle name="常规 9 12 4" xfId="16602"/>
    <cellStyle name="注释 3 2 5" xfId="16603"/>
    <cellStyle name="常规 9 13" xfId="16604"/>
    <cellStyle name="常规 9 13 2" xfId="16605"/>
    <cellStyle name="注释 3 3 3" xfId="16606"/>
    <cellStyle name="常规 9 13 3" xfId="16607"/>
    <cellStyle name="注释 3 3 4" xfId="16608"/>
    <cellStyle name="常规 9 13 4" xfId="16609"/>
    <cellStyle name="注释 3 3 5" xfId="16610"/>
    <cellStyle name="常规 9 14" xfId="16611"/>
    <cellStyle name="常规 9 14 2" xfId="16612"/>
    <cellStyle name="注释 3 4 3" xfId="16613"/>
    <cellStyle name="常规 9 14 3" xfId="16614"/>
    <cellStyle name="注释 3 4 4" xfId="16615"/>
    <cellStyle name="常规 9 15" xfId="16616"/>
    <cellStyle name="常规 9 2" xfId="16617"/>
    <cellStyle name="常规 9 2 10" xfId="16618"/>
    <cellStyle name="常规 9 2 2" xfId="16619"/>
    <cellStyle name="常规 9 2 2 2" xfId="16620"/>
    <cellStyle name="检查单元格 2 5 3" xfId="16621"/>
    <cellStyle name="常规 9 2 2 2 2" xfId="16622"/>
    <cellStyle name="检查单元格 2 5 3 2" xfId="16623"/>
    <cellStyle name="常规 9 2 2 2 2 2 2" xfId="16624"/>
    <cellStyle name="常规 9 2 2 2 2 3" xfId="16625"/>
    <cellStyle name="常规 9 2 2 2 3" xfId="16626"/>
    <cellStyle name="常规 9 2 2 2 3 2" xfId="16627"/>
    <cellStyle name="常规 9 2 2 2 4" xfId="16628"/>
    <cellStyle name="常规 9 2 2 3" xfId="16629"/>
    <cellStyle name="检查单元格 2 5 4" xfId="16630"/>
    <cellStyle name="常规 9 2 2 3 2" xfId="16631"/>
    <cellStyle name="常规 9 2 2 3 3" xfId="16632"/>
    <cellStyle name="常规 9 2 2 4" xfId="16633"/>
    <cellStyle name="常规 9 2 2 4 2" xfId="16634"/>
    <cellStyle name="常规 9 2 2 5" xfId="16635"/>
    <cellStyle name="常规 9 2 2 6" xfId="16636"/>
    <cellStyle name="常规 9 2 3" xfId="16637"/>
    <cellStyle name="常规 9 2 3 2" xfId="16638"/>
    <cellStyle name="检查单元格 2 6 3" xfId="16639"/>
    <cellStyle name="常规 9 2 3 2 2" xfId="16640"/>
    <cellStyle name="常规 9 2 3 2 2 2 2" xfId="16641"/>
    <cellStyle name="常规 9 2 3 2 2 3" xfId="16642"/>
    <cellStyle name="常规 9 2 3 2 3" xfId="16643"/>
    <cellStyle name="常规 9 2 3 2 3 2" xfId="16644"/>
    <cellStyle name="常规 9 2 3 2 4" xfId="16645"/>
    <cellStyle name="常规 9 2 3 3" xfId="16646"/>
    <cellStyle name="输出 2 4 2 2 2" xfId="16647"/>
    <cellStyle name="常规 9 2 3 3 2" xfId="16648"/>
    <cellStyle name="常规 9 2 3 3 2 2" xfId="16649"/>
    <cellStyle name="常规 9 2 3 3 3" xfId="16650"/>
    <cellStyle name="常规 9 2 3 4" xfId="16651"/>
    <cellStyle name="常规 9 2 3 4 2" xfId="16652"/>
    <cellStyle name="常规 9 2 4" xfId="16653"/>
    <cellStyle name="常规 9 2 4 2" xfId="16654"/>
    <cellStyle name="常规 9 2 4 2 2" xfId="16655"/>
    <cellStyle name="常规 9 2 4 2 2 2" xfId="16656"/>
    <cellStyle name="常规 9 2 4 2 3" xfId="16657"/>
    <cellStyle name="常规 9 2 4 3" xfId="16658"/>
    <cellStyle name="常规 9 2 4 3 2" xfId="16659"/>
    <cellStyle name="常规 9 2 4 3 2 2" xfId="16660"/>
    <cellStyle name="常规 9 2 4 3 3" xfId="16661"/>
    <cellStyle name="常规 9 2 4 4 2" xfId="16662"/>
    <cellStyle name="常规 9 2 5" xfId="16663"/>
    <cellStyle name="常规 9 2 5 2" xfId="16664"/>
    <cellStyle name="常规 9 2 5 2 2" xfId="16665"/>
    <cellStyle name="常规 9 2 5 2 3" xfId="16666"/>
    <cellStyle name="常规 9 2 5 3 2" xfId="16667"/>
    <cellStyle name="常规 9 2 5 4" xfId="16668"/>
    <cellStyle name="常规 9 2 6 2" xfId="16669"/>
    <cellStyle name="常规 9 2 6 2 2" xfId="16670"/>
    <cellStyle name="常规 9 2 6 3" xfId="16671"/>
    <cellStyle name="常规 9 2 7" xfId="16672"/>
    <cellStyle name="常规 9 2 7 2" xfId="16673"/>
    <cellStyle name="常规 9 2 8" xfId="16674"/>
    <cellStyle name="常规 9 3 2 2" xfId="16675"/>
    <cellStyle name="检查单元格 3 5 3" xfId="16676"/>
    <cellStyle name="常规 9 3 2 2 2" xfId="16677"/>
    <cellStyle name="检查单元格 3 5 3 2" xfId="16678"/>
    <cellStyle name="常规 9 3 2 2 2 2" xfId="16679"/>
    <cellStyle name="常规 9 3 2 2 3" xfId="16680"/>
    <cellStyle name="常规 9 3 2 3 2 2" xfId="16681"/>
    <cellStyle name="常规 9 3 2 4 2" xfId="16682"/>
    <cellStyle name="常规 9 3 2 5" xfId="16683"/>
    <cellStyle name="常规 9 3 2 6" xfId="16684"/>
    <cellStyle name="常规 9 3 3" xfId="16685"/>
    <cellStyle name="常规 9 3 3 2" xfId="16686"/>
    <cellStyle name="检查单元格 3 6 3" xfId="16687"/>
    <cellStyle name="常规 9 3 3 2 2 2" xfId="16688"/>
    <cellStyle name="常规 9 3 3 2 3" xfId="16689"/>
    <cellStyle name="常规 9 3 3 3 2" xfId="16690"/>
    <cellStyle name="常规 9 3 3 3 2 2" xfId="16691"/>
    <cellStyle name="常规 9 3 3 3 3" xfId="16692"/>
    <cellStyle name="常规 9 3 3 4" xfId="16693"/>
    <cellStyle name="常规 9 3 3 4 2" xfId="16694"/>
    <cellStyle name="常规 9 3 4" xfId="16695"/>
    <cellStyle name="常规 9 3 4 2" xfId="16696"/>
    <cellStyle name="常规 9 3 4 2 2 2" xfId="16697"/>
    <cellStyle name="常规 9 3 4 2 3" xfId="16698"/>
    <cellStyle name="常规 9 3 4 3" xfId="16699"/>
    <cellStyle name="常规 9 3 4 3 2" xfId="16700"/>
    <cellStyle name="常规 9 3 4 3 3" xfId="16701"/>
    <cellStyle name="常规 9 3 4 4" xfId="16702"/>
    <cellStyle name="常规 9 3 4 4 2" xfId="16703"/>
    <cellStyle name="常规 9 3 5" xfId="16704"/>
    <cellStyle name="常规 9 3 5 2" xfId="16705"/>
    <cellStyle name="常规 9 3 5 2 2" xfId="16706"/>
    <cellStyle name="常规 9 3 5 2 2 2" xfId="16707"/>
    <cellStyle name="常规 9 3 5 2 3" xfId="16708"/>
    <cellStyle name="常规 9 3 5 3" xfId="16709"/>
    <cellStyle name="常规 9 3 5 3 2" xfId="16710"/>
    <cellStyle name="常规 9 3 5 4" xfId="16711"/>
    <cellStyle name="常规 9 3 6" xfId="16712"/>
    <cellStyle name="常规 9 3 6 2" xfId="16713"/>
    <cellStyle name="常规 9 3 6 2 2" xfId="16714"/>
    <cellStyle name="常规 9 3 6 3" xfId="16715"/>
    <cellStyle name="常规 9 3 7" xfId="16716"/>
    <cellStyle name="常规 9 3 7 2" xfId="16717"/>
    <cellStyle name="常规 9 4 2" xfId="16718"/>
    <cellStyle name="常规 9 4 2 2" xfId="16719"/>
    <cellStyle name="常规 9 4 2 2 2" xfId="16720"/>
    <cellStyle name="常规 9 4 2 2 2 2" xfId="16721"/>
    <cellStyle name="常规 9 4 2 2 3" xfId="16722"/>
    <cellStyle name="常规 9 4 2 5" xfId="16723"/>
    <cellStyle name="好 2 7 2" xfId="16724"/>
    <cellStyle name="常规 9 4 3" xfId="16725"/>
    <cellStyle name="常规 9 4 3 2" xfId="16726"/>
    <cellStyle name="常规 9 4 3 2 2" xfId="16727"/>
    <cellStyle name="常规 9 4 3 2 2 2" xfId="16728"/>
    <cellStyle name="常规 9 4 3 2 3" xfId="16729"/>
    <cellStyle name="常规 9 5" xfId="16730"/>
    <cellStyle name="常规 9 5 2" xfId="16731"/>
    <cellStyle name="常规 9 5 2 2" xfId="16732"/>
    <cellStyle name="常规 9 5 2 2 2" xfId="16733"/>
    <cellStyle name="常规 9 5 2 2 3" xfId="16734"/>
    <cellStyle name="常规 9 5 2 5" xfId="16735"/>
    <cellStyle name="好 3 7 2" xfId="16736"/>
    <cellStyle name="常规 9 5 3" xfId="16737"/>
    <cellStyle name="常规 9 5 3 2" xfId="16738"/>
    <cellStyle name="常规 9 5 3 2 2" xfId="16739"/>
    <cellStyle name="常规 9 5 3 2 2 2" xfId="16740"/>
    <cellStyle name="常规 9 5 3 2 3" xfId="16741"/>
    <cellStyle name="常规 9 5 4 2 2" xfId="16742"/>
    <cellStyle name="常规 9 5 5 2" xfId="16743"/>
    <cellStyle name="常规 9 5 6" xfId="16744"/>
    <cellStyle name="常规 9 5 7" xfId="16745"/>
    <cellStyle name="常规 9 6 2" xfId="16746"/>
    <cellStyle name="常规 9 6 2 2" xfId="16747"/>
    <cellStyle name="常规 9 6 2 2 2" xfId="16748"/>
    <cellStyle name="常规 9 6 2 4" xfId="16749"/>
    <cellStyle name="常规 9 6 3" xfId="16750"/>
    <cellStyle name="常规 9 6 3 2" xfId="16751"/>
    <cellStyle name="常规 9 6 3 2 2" xfId="16752"/>
    <cellStyle name="常规 9 6 4 2" xfId="16753"/>
    <cellStyle name="常规 9 6 4 2 2" xfId="16754"/>
    <cellStyle name="常规 9 6 5" xfId="16755"/>
    <cellStyle name="常规 9 6 5 2" xfId="16756"/>
    <cellStyle name="常规 9 6 6" xfId="16757"/>
    <cellStyle name="常规 9 6 7" xfId="16758"/>
    <cellStyle name="常规 9 7" xfId="16759"/>
    <cellStyle name="常规 9 7 2" xfId="16760"/>
    <cellStyle name="常规 9 7 2 2" xfId="16761"/>
    <cellStyle name="常规 9 7 2 2 2" xfId="16762"/>
    <cellStyle name="常规 9 7 2 3" xfId="16763"/>
    <cellStyle name="常规 9 7 2 4" xfId="16764"/>
    <cellStyle name="常规 9 7 3" xfId="16765"/>
    <cellStyle name="常规 9 7 3 2" xfId="16766"/>
    <cellStyle name="常规 9 7 3 2 2" xfId="16767"/>
    <cellStyle name="常规 9 7 4" xfId="16768"/>
    <cellStyle name="常规 9 7 4 2" xfId="16769"/>
    <cellStyle name="常规 9 7 5" xfId="16770"/>
    <cellStyle name="常规 9 8" xfId="16771"/>
    <cellStyle name="常规 9 8 2" xfId="16772"/>
    <cellStyle name="常规 9 8 2 3" xfId="16773"/>
    <cellStyle name="常规 9 8 3" xfId="16774"/>
    <cellStyle name="常规 9 8 4" xfId="16775"/>
    <cellStyle name="常规 9 8 5" xfId="16776"/>
    <cellStyle name="常规 9 9" xfId="16777"/>
    <cellStyle name="常规 9 9 2" xfId="16778"/>
    <cellStyle name="常规 9 9 2 2" xfId="16779"/>
    <cellStyle name="常规 9 9 3" xfId="16780"/>
    <cellStyle name="常规 9 9 4" xfId="16781"/>
    <cellStyle name="常规 9 9 5" xfId="16782"/>
    <cellStyle name="超链接 10" xfId="16783"/>
    <cellStyle name="超链接 10 2" xfId="16784"/>
    <cellStyle name="超链接 10 2 2" xfId="16785"/>
    <cellStyle name="超链接 10 2 3" xfId="16786"/>
    <cellStyle name="超链接 10 3" xfId="16787"/>
    <cellStyle name="超链接 10 3 2" xfId="16788"/>
    <cellStyle name="超链接 10 4" xfId="16789"/>
    <cellStyle name="超链接 10 4 2" xfId="16790"/>
    <cellStyle name="超链接 10 5" xfId="16791"/>
    <cellStyle name="超链接 11 2" xfId="16792"/>
    <cellStyle name="超链接 11 2 2" xfId="16793"/>
    <cellStyle name="超链接 11 2 3" xfId="16794"/>
    <cellStyle name="超链接 11 3" xfId="16795"/>
    <cellStyle name="超链接 11 3 2" xfId="16796"/>
    <cellStyle name="超链接 11 4" xfId="16797"/>
    <cellStyle name="超链接 2" xfId="16798"/>
    <cellStyle name="超链接 2 13 2" xfId="16799"/>
    <cellStyle name="超链接 2 15" xfId="16800"/>
    <cellStyle name="超链接 2 2" xfId="16801"/>
    <cellStyle name="超链接 2 2 11" xfId="16802"/>
    <cellStyle name="超链接 2 2 2 2" xfId="16803"/>
    <cellStyle name="超链接 2 2 2 2 2 2 2" xfId="16804"/>
    <cellStyle name="超链接 2 2 2 2 2 3 2" xfId="16805"/>
    <cellStyle name="超链接 2 2 2 2 2 4" xfId="16806"/>
    <cellStyle name="超链接 2 2 2 2 3 2 2" xfId="16807"/>
    <cellStyle name="超链接 2 2 2 2 4" xfId="16808"/>
    <cellStyle name="超链接 2 2 2 2 4 2" xfId="16809"/>
    <cellStyle name="超链接 2 2 2 2 5" xfId="16810"/>
    <cellStyle name="超链接 2 2 2 3" xfId="16811"/>
    <cellStyle name="超链接 2 2 2 3 2 2" xfId="16812"/>
    <cellStyle name="超链接 2 2 2 3 2 2 2" xfId="16813"/>
    <cellStyle name="超链接 2 2 2 3 2 3" xfId="16814"/>
    <cellStyle name="超链接 2 2 2 3 2 3 2" xfId="16815"/>
    <cellStyle name="超链接 2 2 2 3 2 4" xfId="16816"/>
    <cellStyle name="超链接 2 2 2 3 3" xfId="16817"/>
    <cellStyle name="超链接 2 2 2 3 3 2" xfId="16818"/>
    <cellStyle name="超链接 2 2 2 3 3 2 2" xfId="16819"/>
    <cellStyle name="超链接 2 2 2 3 3 3" xfId="16820"/>
    <cellStyle name="超链接 2 2 2 3 4" xfId="16821"/>
    <cellStyle name="超链接 2 2 2 3 4 2" xfId="16822"/>
    <cellStyle name="超链接 2 2 2 3 5" xfId="16823"/>
    <cellStyle name="超链接 2 2 2 4 2 2" xfId="16824"/>
    <cellStyle name="超链接 2 2 2 4 2 2 2" xfId="16825"/>
    <cellStyle name="超链接 2 2 2 4 3 2" xfId="16826"/>
    <cellStyle name="超链接 2 2 2 4 3 2 2" xfId="16827"/>
    <cellStyle name="超链接 2 2 2 4 4" xfId="16828"/>
    <cellStyle name="超链接 2 2 2 4 4 2" xfId="16829"/>
    <cellStyle name="超链接 2 2 2 4 5" xfId="16830"/>
    <cellStyle name="超链接 2 2 2 5" xfId="16831"/>
    <cellStyle name="超链接 2 2 2 5 3" xfId="16832"/>
    <cellStyle name="超链接 2 2 2 5 3 2" xfId="16833"/>
    <cellStyle name="超链接 2 2 2 5 4" xfId="16834"/>
    <cellStyle name="超链接 2 2 2 6" xfId="16835"/>
    <cellStyle name="超链接 2 2 2 6 3" xfId="16836"/>
    <cellStyle name="超链接 2 2 2 7" xfId="16837"/>
    <cellStyle name="超链接 2 2 2 7 2" xfId="16838"/>
    <cellStyle name="超链接 2 2 2 8" xfId="16839"/>
    <cellStyle name="超链接 2 5 2 3 2" xfId="16840"/>
    <cellStyle name="超链接 2 2 2 9" xfId="16841"/>
    <cellStyle name="超链接 2 5 2 3 3" xfId="16842"/>
    <cellStyle name="超链接 2 2 3" xfId="16843"/>
    <cellStyle name="超链接 2 2 3 2" xfId="16844"/>
    <cellStyle name="超链接 2 2 3 2 4" xfId="16845"/>
    <cellStyle name="超链接 2 2 3 3" xfId="16846"/>
    <cellStyle name="超链接 2 2 3 3 2 2" xfId="16847"/>
    <cellStyle name="超链接 2 2 3 3 3" xfId="16848"/>
    <cellStyle name="超链接 2 2 4" xfId="16849"/>
    <cellStyle name="超链接 2 2 4 2" xfId="16850"/>
    <cellStyle name="超链接 2 2 4 2 2 2 2" xfId="16851"/>
    <cellStyle name="超链接 2 2 4 2 4" xfId="16852"/>
    <cellStyle name="超链接 2 2 4 3" xfId="16853"/>
    <cellStyle name="超链接 2 2 4 3 2 2" xfId="16854"/>
    <cellStyle name="超链接 2 2 5" xfId="16855"/>
    <cellStyle name="超链接 2 2 5 2" xfId="16856"/>
    <cellStyle name="超链接 2 2 5 3" xfId="16857"/>
    <cellStyle name="超链接 2 2 5 3 2 2" xfId="16858"/>
    <cellStyle name="超链接 2 2 5 3 3" xfId="16859"/>
    <cellStyle name="超链接 2 2 5 5" xfId="16860"/>
    <cellStyle name="强调文字颜色 5 3 5 2 2" xfId="16861"/>
    <cellStyle name="超链接 2 2 6" xfId="16862"/>
    <cellStyle name="超链接 2 2 6 2" xfId="16863"/>
    <cellStyle name="超链接 2 2 6 2 2" xfId="16864"/>
    <cellStyle name="超链接 2 2 6 2 2 2" xfId="16865"/>
    <cellStyle name="超链接 2 2 6 2 3" xfId="16866"/>
    <cellStyle name="超链接 2 2 6 3" xfId="16867"/>
    <cellStyle name="超链接 2 2 6 3 2" xfId="16868"/>
    <cellStyle name="超链接 2 2 7" xfId="16869"/>
    <cellStyle name="超链接 2 2 7 2 2" xfId="16870"/>
    <cellStyle name="链接单元格 3 5" xfId="16871"/>
    <cellStyle name="超链接 2 2 7 3" xfId="16872"/>
    <cellStyle name="超链接 2 2 8" xfId="16873"/>
    <cellStyle name="超链接 2 2 8 2" xfId="16874"/>
    <cellStyle name="超链接 2 3" xfId="16875"/>
    <cellStyle name="超链接 2 3 2" xfId="16876"/>
    <cellStyle name="超链接 2 3 2 2" xfId="16877"/>
    <cellStyle name="超链接 2 3 2 2 2" xfId="16878"/>
    <cellStyle name="超链接 2 3 2 2 2 2" xfId="16879"/>
    <cellStyle name="超链接 2 3 2 2 2 2 2" xfId="16880"/>
    <cellStyle name="超链接 2 3 2 2 2 3" xfId="16881"/>
    <cellStyle name="注释 2 3 5 2" xfId="16882"/>
    <cellStyle name="超链接 2 3 2 2 3" xfId="16883"/>
    <cellStyle name="超链接 2 3 2 2 3 2" xfId="16884"/>
    <cellStyle name="超链接 2 3 2 2 4" xfId="16885"/>
    <cellStyle name="超链接 2 3 2 3" xfId="16886"/>
    <cellStyle name="超链接 2 3 2 3 2" xfId="16887"/>
    <cellStyle name="超链接 2 3 2 3 2 2" xfId="16888"/>
    <cellStyle name="超链接 2 3 2 3 3" xfId="16889"/>
    <cellStyle name="超链接 2 3 2 3 3 2" xfId="16890"/>
    <cellStyle name="超链接 2 3 2 4" xfId="16891"/>
    <cellStyle name="超链接 2 3 2 4 2" xfId="16892"/>
    <cellStyle name="超链接 2 3 2 4 2 2" xfId="16893"/>
    <cellStyle name="超链接 2 3 2 4 3" xfId="16894"/>
    <cellStyle name="超链接 2 3 2 5" xfId="16895"/>
    <cellStyle name="超链接 2 3 2 5 2" xfId="16896"/>
    <cellStyle name="超链接 2 3 2 6" xfId="16897"/>
    <cellStyle name="超链接 2 3 3" xfId="16898"/>
    <cellStyle name="超链接 2 3 3 2" xfId="16899"/>
    <cellStyle name="超链接 2 3 3 2 2 2" xfId="16900"/>
    <cellStyle name="超链接 2 3 3 2 2 2 2" xfId="16901"/>
    <cellStyle name="超链接 2 3 3 2 2 3" xfId="16902"/>
    <cellStyle name="注释 3 3 5 2" xfId="16903"/>
    <cellStyle name="超链接 2 3 3 2 3" xfId="16904"/>
    <cellStyle name="超链接 2 3 3 2 3 2" xfId="16905"/>
    <cellStyle name="超链接 2 3 3 2 4" xfId="16906"/>
    <cellStyle name="超链接 2 3 3 3" xfId="16907"/>
    <cellStyle name="超链接 2 3 3 3 2" xfId="16908"/>
    <cellStyle name="超链接 2 3 3 3 2 2" xfId="16909"/>
    <cellStyle name="超链接 2 3 3 3 3" xfId="16910"/>
    <cellStyle name="超链接 2 3 4" xfId="16911"/>
    <cellStyle name="超链接 2 3 4 2" xfId="16912"/>
    <cellStyle name="超链接 2 3 4 2 2" xfId="16913"/>
    <cellStyle name="超链接 2 3 4 2 2 2" xfId="16914"/>
    <cellStyle name="超链接 2 3 4 2 3" xfId="16915"/>
    <cellStyle name="超链接 2 3 4 3" xfId="16916"/>
    <cellStyle name="超链接 2 3 4 3 2" xfId="16917"/>
    <cellStyle name="超链接 2 3 4 3 2 2" xfId="16918"/>
    <cellStyle name="超链接 2 3 4 4 2 2" xfId="16919"/>
    <cellStyle name="超链接 2 3 4 4 3" xfId="16920"/>
    <cellStyle name="超链接 2 3 4 5 2" xfId="16921"/>
    <cellStyle name="超链接 2 3 4 6" xfId="16922"/>
    <cellStyle name="超链接 2 3 5" xfId="16923"/>
    <cellStyle name="超链接 2 3 5 2" xfId="16924"/>
    <cellStyle name="超链接 2 3 5 2 2" xfId="16925"/>
    <cellStyle name="超链接 2 3 5 2 2 2" xfId="16926"/>
    <cellStyle name="超链接 2 3 5 2 3" xfId="16927"/>
    <cellStyle name="超链接 2 3 5 3" xfId="16928"/>
    <cellStyle name="超链接 2 3 5 3 2" xfId="16929"/>
    <cellStyle name="超链接 2 3 6" xfId="16930"/>
    <cellStyle name="超链接 2 3 6 2" xfId="16931"/>
    <cellStyle name="超链接 2 3 6 2 2" xfId="16932"/>
    <cellStyle name="超链接 2 3 6 3" xfId="16933"/>
    <cellStyle name="超链接 2 3 7" xfId="16934"/>
    <cellStyle name="超链接 2 3 7 2" xfId="16935"/>
    <cellStyle name="超链接 2 3 8" xfId="16936"/>
    <cellStyle name="超链接 2 3 8 2" xfId="16937"/>
    <cellStyle name="超链接 2 4" xfId="16938"/>
    <cellStyle name="超链接 2 4 2" xfId="16939"/>
    <cellStyle name="超链接 2 4 2 2" xfId="16940"/>
    <cellStyle name="超链接 2 4 2 2 2" xfId="16941"/>
    <cellStyle name="超链接 2 4 2 2 2 2" xfId="16942"/>
    <cellStyle name="超链接 2 4 2 2 2 2 2" xfId="16943"/>
    <cellStyle name="超链接 2 4 2 2 2 3" xfId="16944"/>
    <cellStyle name="超链接 2 4 2 2 3" xfId="16945"/>
    <cellStyle name="超链接 2 4 2 2 3 2" xfId="16946"/>
    <cellStyle name="超链接 2 4 2 2 4" xfId="16947"/>
    <cellStyle name="超链接 2 4 2 3" xfId="16948"/>
    <cellStyle name="超链接 2 4 2 3 2" xfId="16949"/>
    <cellStyle name="超链接 2 4 2 3 2 2" xfId="16950"/>
    <cellStyle name="超链接 2 4 2 3 3" xfId="16951"/>
    <cellStyle name="超链接 2 4 2 4" xfId="16952"/>
    <cellStyle name="超链接 2 4 2 4 2" xfId="16953"/>
    <cellStyle name="超链接 2 4 3" xfId="16954"/>
    <cellStyle name="超链接 2 4 3 2" xfId="16955"/>
    <cellStyle name="超链接 2 4 3 2 2" xfId="16956"/>
    <cellStyle name="超链接 2 4 3 2 2 2" xfId="16957"/>
    <cellStyle name="超链接 2 4 3 2 3" xfId="16958"/>
    <cellStyle name="超链接 2 4 3 3" xfId="16959"/>
    <cellStyle name="超链接 2 4 4" xfId="16960"/>
    <cellStyle name="超链接 2 4 4 2" xfId="16961"/>
    <cellStyle name="超链接 2 4 4 5" xfId="16962"/>
    <cellStyle name="超链接 2 4 5" xfId="16963"/>
    <cellStyle name="超链接 2 4 5 2" xfId="16964"/>
    <cellStyle name="超链接 2 4 5 2 2" xfId="16965"/>
    <cellStyle name="超链接 2 4 5 2 2 2" xfId="16966"/>
    <cellStyle name="超链接 2 4 5 2 3" xfId="16967"/>
    <cellStyle name="超链接 2 4 5 3" xfId="16968"/>
    <cellStyle name="超链接 2 4 5 3 2" xfId="16969"/>
    <cellStyle name="超链接 2 4 5 4" xfId="16970"/>
    <cellStyle name="超链接 2 4 6" xfId="16971"/>
    <cellStyle name="超链接 2 4 6 2" xfId="16972"/>
    <cellStyle name="超链接 2 4 6 2 2" xfId="16973"/>
    <cellStyle name="超链接 2 4 7" xfId="16974"/>
    <cellStyle name="超链接 2 4 7 2" xfId="16975"/>
    <cellStyle name="超链接 2 4 8" xfId="16976"/>
    <cellStyle name="超链接 2 5" xfId="16977"/>
    <cellStyle name="超链接 2 5 2" xfId="16978"/>
    <cellStyle name="超链接 2 5 2 2 2 2" xfId="16979"/>
    <cellStyle name="超链接 2 5 2 2 2 2 2" xfId="16980"/>
    <cellStyle name="超链接 2 5 2 2 2 3" xfId="16981"/>
    <cellStyle name="超链接 2 5 2 2 3" xfId="16982"/>
    <cellStyle name="超链接 2 5 2 2 3 2" xfId="16983"/>
    <cellStyle name="超链接 2 5 2 2 4" xfId="16984"/>
    <cellStyle name="超链接 2 5 2 3 2 2" xfId="16985"/>
    <cellStyle name="超链接 2 5 2 4 2" xfId="16986"/>
    <cellStyle name="超链接 2 5 3" xfId="16987"/>
    <cellStyle name="超链接 2 5 3 2 2 2" xfId="16988"/>
    <cellStyle name="超链接 2 5 3 2 3" xfId="16989"/>
    <cellStyle name="超链接 2 5 3 3 2" xfId="16990"/>
    <cellStyle name="超链接 2 5 3 3 2 2" xfId="16991"/>
    <cellStyle name="超链接 2 5 3 3 3" xfId="16992"/>
    <cellStyle name="超链接 2 5 3 4 2" xfId="16993"/>
    <cellStyle name="超链接 2 5 3 5" xfId="16994"/>
    <cellStyle name="超链接 2 5 4" xfId="16995"/>
    <cellStyle name="超链接 2 5 4 2 2 2" xfId="16996"/>
    <cellStyle name="超链接 2 5 4 2 3" xfId="16997"/>
    <cellStyle name="超链接 2 5 4 3 2" xfId="16998"/>
    <cellStyle name="超链接 2 5 4 3 2 2" xfId="16999"/>
    <cellStyle name="超链接 2 5 4 3 3" xfId="17000"/>
    <cellStyle name="超链接 2 5 4 4 2" xfId="17001"/>
    <cellStyle name="超链接 2 5 4 5" xfId="17002"/>
    <cellStyle name="超链接 2 5 5" xfId="17003"/>
    <cellStyle name="超链接 2 5 5 2 2 2" xfId="17004"/>
    <cellStyle name="超链接 2 5 5 2 3" xfId="17005"/>
    <cellStyle name="超链接 2 5 5 3" xfId="17006"/>
    <cellStyle name="超链接 2 5 5 3 2" xfId="17007"/>
    <cellStyle name="超链接 2 5 5 4" xfId="17008"/>
    <cellStyle name="超链接 2 5 6" xfId="17009"/>
    <cellStyle name="超链接 2 5 6 2" xfId="17010"/>
    <cellStyle name="超链接 2 5 6 2 2" xfId="17011"/>
    <cellStyle name="超链接 2 5 7" xfId="17012"/>
    <cellStyle name="超链接 2 5 7 2" xfId="17013"/>
    <cellStyle name="超链接 2 5 8" xfId="17014"/>
    <cellStyle name="超链接 2 5 9" xfId="17015"/>
    <cellStyle name="超链接 2 6" xfId="17016"/>
    <cellStyle name="超链接 2 6 2" xfId="17017"/>
    <cellStyle name="超链接 2 6 2 2 3" xfId="17018"/>
    <cellStyle name="超链接 2 6 2 3 2" xfId="17019"/>
    <cellStyle name="超链接 2 6 3 2 2 2" xfId="17020"/>
    <cellStyle name="超链接 2 6 3 2 3" xfId="17021"/>
    <cellStyle name="超链接 2 6 3 3 2" xfId="17022"/>
    <cellStyle name="超链接 2 6 4" xfId="17023"/>
    <cellStyle name="超链接 2 6 5" xfId="17024"/>
    <cellStyle name="超链接 2 6 6" xfId="17025"/>
    <cellStyle name="超链接 2 6 7" xfId="17026"/>
    <cellStyle name="超链接 2 7" xfId="17027"/>
    <cellStyle name="超链接 2 7 2" xfId="17028"/>
    <cellStyle name="超链接 2 7 2 2 2" xfId="17029"/>
    <cellStyle name="超链接 2 7 2 2 2 2" xfId="17030"/>
    <cellStyle name="超链接 2 7 2 2 3" xfId="17031"/>
    <cellStyle name="超链接 2 7 2 3" xfId="17032"/>
    <cellStyle name="超链接 2 7 2 3 2" xfId="17033"/>
    <cellStyle name="超链接 2 7 2 4" xfId="17034"/>
    <cellStyle name="超链接 2 7 3" xfId="17035"/>
    <cellStyle name="超链接 2 7 3 2 2" xfId="17036"/>
    <cellStyle name="超链接 2 7 3 2 2 2" xfId="17037"/>
    <cellStyle name="超链接 2 7 3 2 3" xfId="17038"/>
    <cellStyle name="超链接 2 7 3 3" xfId="17039"/>
    <cellStyle name="超链接 2 7 3 3 2" xfId="17040"/>
    <cellStyle name="超链接 2 7 3 4" xfId="17041"/>
    <cellStyle name="超链接 2 7 4" xfId="17042"/>
    <cellStyle name="超链接 2 7 4 2" xfId="17043"/>
    <cellStyle name="超链接 2 7 4 3" xfId="17044"/>
    <cellStyle name="超链接 2 7 5" xfId="17045"/>
    <cellStyle name="超链接 2 7 5 2" xfId="17046"/>
    <cellStyle name="超链接 2 7 6" xfId="17047"/>
    <cellStyle name="超链接 2 7 7" xfId="17048"/>
    <cellStyle name="超链接 2 8" xfId="17049"/>
    <cellStyle name="超链接 2 8 2" xfId="17050"/>
    <cellStyle name="超链接 2 8 2 2 2" xfId="17051"/>
    <cellStyle name="超链接 2 8 2 2 2 2" xfId="17052"/>
    <cellStyle name="超链接 2 8 2 2 3" xfId="17053"/>
    <cellStyle name="超链接 2 8 2 3 2" xfId="17054"/>
    <cellStyle name="超链接 2 8 2 4" xfId="17055"/>
    <cellStyle name="超链接 2 8 3" xfId="17056"/>
    <cellStyle name="超链接 2 8 3 2 2" xfId="17057"/>
    <cellStyle name="超链接 2 8 3 3" xfId="17058"/>
    <cellStyle name="超链接 2 8 4" xfId="17059"/>
    <cellStyle name="超链接 2 8 4 2" xfId="17060"/>
    <cellStyle name="超链接 2 8 4 2 2" xfId="17061"/>
    <cellStyle name="超链接 2 8 4 3" xfId="17062"/>
    <cellStyle name="超链接 2 8 5" xfId="17063"/>
    <cellStyle name="超链接 2 8 6" xfId="17064"/>
    <cellStyle name="超链接 2 8 7" xfId="17065"/>
    <cellStyle name="超链接 2 9" xfId="17066"/>
    <cellStyle name="超链接 2 9 2" xfId="17067"/>
    <cellStyle name="超链接 2 9 2 2 2" xfId="17068"/>
    <cellStyle name="超链接 2 9 2 3" xfId="17069"/>
    <cellStyle name="超链接 2 9 3" xfId="17070"/>
    <cellStyle name="超链接 2 9 3 2 2" xfId="17071"/>
    <cellStyle name="超链接 2 9 3 3" xfId="17072"/>
    <cellStyle name="超链接 2 9 4" xfId="17073"/>
    <cellStyle name="超链接 2 9 5" xfId="17074"/>
    <cellStyle name="超链接 3" xfId="17075"/>
    <cellStyle name="超链接 3 10" xfId="17076"/>
    <cellStyle name="超链接 3 2" xfId="17077"/>
    <cellStyle name="超链接 3 2 2 2" xfId="17078"/>
    <cellStyle name="超链接 3 2 2 2 2" xfId="17079"/>
    <cellStyle name="超链接 3 2 2 3" xfId="17080"/>
    <cellStyle name="超链接 3 2 3 2" xfId="17081"/>
    <cellStyle name="超链接 3 2 3 3" xfId="17082"/>
    <cellStyle name="超链接 3 2 4 2" xfId="17083"/>
    <cellStyle name="超链接 3 2 5" xfId="17084"/>
    <cellStyle name="超链接 3 2 6" xfId="17085"/>
    <cellStyle name="超链接 3 3" xfId="17086"/>
    <cellStyle name="超链接 3 3 2" xfId="17087"/>
    <cellStyle name="超链接 3 3 2 2" xfId="17088"/>
    <cellStyle name="超链接 3 3 2 2 2" xfId="17089"/>
    <cellStyle name="超链接 3 3 2 3" xfId="17090"/>
    <cellStyle name="超链接 3 3 3" xfId="17091"/>
    <cellStyle name="超链接 3 3 3 2" xfId="17092"/>
    <cellStyle name="超链接 3 3 3 2 2" xfId="17093"/>
    <cellStyle name="超链接 3 3 3 3" xfId="17094"/>
    <cellStyle name="超链接 3 3 4" xfId="17095"/>
    <cellStyle name="超链接 3 3 4 2" xfId="17096"/>
    <cellStyle name="超链接 3 3 5" xfId="17097"/>
    <cellStyle name="超链接 3 3 6" xfId="17098"/>
    <cellStyle name="超链接 3 4" xfId="17099"/>
    <cellStyle name="超链接 3 4 2" xfId="17100"/>
    <cellStyle name="超链接 3 4 2 2 2" xfId="17101"/>
    <cellStyle name="超链接 3 4 2 3" xfId="17102"/>
    <cellStyle name="超链接 3 4 3" xfId="17103"/>
    <cellStyle name="超链接 3 4 3 2 2" xfId="17104"/>
    <cellStyle name="超链接 3 4 3 3" xfId="17105"/>
    <cellStyle name="超链接 3 4 4" xfId="17106"/>
    <cellStyle name="超链接 3 4 4 2" xfId="17107"/>
    <cellStyle name="超链接 3 4 5" xfId="17108"/>
    <cellStyle name="超链接 3 4 6" xfId="17109"/>
    <cellStyle name="超链接 3 5 2" xfId="17110"/>
    <cellStyle name="超链接 3 5 3" xfId="17111"/>
    <cellStyle name="超链接 3 5 4" xfId="17112"/>
    <cellStyle name="超链接 3 5 5" xfId="17113"/>
    <cellStyle name="超链接 3 6" xfId="17114"/>
    <cellStyle name="超链接 3 6 2" xfId="17115"/>
    <cellStyle name="超链接 3 6 3" xfId="17116"/>
    <cellStyle name="超链接 3 6 4" xfId="17117"/>
    <cellStyle name="超链接 3 7" xfId="17118"/>
    <cellStyle name="超链接 3 7 2" xfId="17119"/>
    <cellStyle name="超链接 3 8" xfId="17120"/>
    <cellStyle name="超链接 3 8 2" xfId="17121"/>
    <cellStyle name="超链接 3 9" xfId="17122"/>
    <cellStyle name="超链接 4" xfId="17123"/>
    <cellStyle name="超链接 4 2" xfId="17124"/>
    <cellStyle name="超链接 4 2 2 2" xfId="17125"/>
    <cellStyle name="超链接 4 2 2 2 2" xfId="17126"/>
    <cellStyle name="超链接 4 2 2 3" xfId="17127"/>
    <cellStyle name="超链接 4 2 3" xfId="17128"/>
    <cellStyle name="超链接 4 2 3 2" xfId="17129"/>
    <cellStyle name="超链接 4 2 3 3" xfId="17130"/>
    <cellStyle name="超链接 4 2 4 2" xfId="17131"/>
    <cellStyle name="超链接 4 2 5" xfId="17132"/>
    <cellStyle name="超链接 4 3" xfId="17133"/>
    <cellStyle name="超链接 4 3 2" xfId="17134"/>
    <cellStyle name="超链接 4 3 2 2" xfId="17135"/>
    <cellStyle name="超链接 4 3 2 2 2" xfId="17136"/>
    <cellStyle name="超链接 4 3 2 3" xfId="17137"/>
    <cellStyle name="超链接 4 3 3" xfId="17138"/>
    <cellStyle name="超链接 4 3 3 2" xfId="17139"/>
    <cellStyle name="超链接 4 3 3 3" xfId="17140"/>
    <cellStyle name="超链接 4 3 4" xfId="17141"/>
    <cellStyle name="超链接 4 3 4 2" xfId="17142"/>
    <cellStyle name="超链接 4 3 5" xfId="17143"/>
    <cellStyle name="超链接 4 4" xfId="17144"/>
    <cellStyle name="超链接 4 4 2" xfId="17145"/>
    <cellStyle name="超链接 4 4 2 2 2" xfId="17146"/>
    <cellStyle name="超链接 4 4 2 3" xfId="17147"/>
    <cellStyle name="超链接 4 4 3" xfId="17148"/>
    <cellStyle name="超链接 4 4 3 2" xfId="17149"/>
    <cellStyle name="超链接 4 4 3 2 2" xfId="17150"/>
    <cellStyle name="超链接 4 4 3 3" xfId="17151"/>
    <cellStyle name="超链接 4 4 4" xfId="17152"/>
    <cellStyle name="超链接 4 4 4 2" xfId="17153"/>
    <cellStyle name="超链接 4 4 5" xfId="17154"/>
    <cellStyle name="超链接 4 5" xfId="17155"/>
    <cellStyle name="超链接 4 5 2" xfId="17156"/>
    <cellStyle name="超链接 4 5 3" xfId="17157"/>
    <cellStyle name="超链接 4 5 4" xfId="17158"/>
    <cellStyle name="超链接 4 6" xfId="17159"/>
    <cellStyle name="超链接 4 6 2" xfId="17160"/>
    <cellStyle name="超链接 4 6 3" xfId="17161"/>
    <cellStyle name="超链接 5" xfId="17162"/>
    <cellStyle name="超链接 5 2" xfId="17163"/>
    <cellStyle name="超链接 5 2 2" xfId="17164"/>
    <cellStyle name="超链接 5 2 2 2" xfId="17165"/>
    <cellStyle name="超链接 5 2 2 2 2" xfId="17166"/>
    <cellStyle name="超链接 5 2 2 3" xfId="17167"/>
    <cellStyle name="超链接 5 2 3" xfId="17168"/>
    <cellStyle name="超链接 5 2 3 2" xfId="17169"/>
    <cellStyle name="超链接 5 2 3 3" xfId="17170"/>
    <cellStyle name="超链接 5 2 4" xfId="17171"/>
    <cellStyle name="超链接 5 2 4 2" xfId="17172"/>
    <cellStyle name="超链接 5 2 5" xfId="17173"/>
    <cellStyle name="超链接 5 3" xfId="17174"/>
    <cellStyle name="超链接 5 3 2" xfId="17175"/>
    <cellStyle name="超链接 5 3 2 2" xfId="17176"/>
    <cellStyle name="超链接 5 3 2 2 2" xfId="17177"/>
    <cellStyle name="超链接 5 3 2 3" xfId="17178"/>
    <cellStyle name="超链接 5 3 3" xfId="17179"/>
    <cellStyle name="超链接 5 3 3 2" xfId="17180"/>
    <cellStyle name="超链接 5 3 3 2 2" xfId="17181"/>
    <cellStyle name="超链接 5 3 3 3" xfId="17182"/>
    <cellStyle name="超链接 5 3 4" xfId="17183"/>
    <cellStyle name="超链接 5 3 4 2" xfId="17184"/>
    <cellStyle name="超链接 5 3 5" xfId="17185"/>
    <cellStyle name="超链接 5 4" xfId="17186"/>
    <cellStyle name="超链接 5 4 2" xfId="17187"/>
    <cellStyle name="超链接 5 4 2 2 2" xfId="17188"/>
    <cellStyle name="超链接 5 4 2 3" xfId="17189"/>
    <cellStyle name="超链接 5 4 3" xfId="17190"/>
    <cellStyle name="超链接 5 4 3 2" xfId="17191"/>
    <cellStyle name="超链接 5 4 3 2 2" xfId="17192"/>
    <cellStyle name="超链接 5 4 3 3" xfId="17193"/>
    <cellStyle name="超链接 5 4 4" xfId="17194"/>
    <cellStyle name="超链接 5 4 4 2" xfId="17195"/>
    <cellStyle name="超链接 5 4 5" xfId="17196"/>
    <cellStyle name="超链接 5 5" xfId="17197"/>
    <cellStyle name="超链接 5 5 2" xfId="17198"/>
    <cellStyle name="超链接 5 5 3" xfId="17199"/>
    <cellStyle name="超链接 5 5 4" xfId="17200"/>
    <cellStyle name="超链接 5 6" xfId="17201"/>
    <cellStyle name="超链接 5 6 2" xfId="17202"/>
    <cellStyle name="超链接 6 2 2 2" xfId="17203"/>
    <cellStyle name="超链接 6 2 2 2 2" xfId="17204"/>
    <cellStyle name="超链接 6 2 2 3" xfId="17205"/>
    <cellStyle name="超链接 6 2 3" xfId="17206"/>
    <cellStyle name="超链接 6 2 3 2" xfId="17207"/>
    <cellStyle name="超链接 6 2 3 3" xfId="17208"/>
    <cellStyle name="超链接 6 2 4" xfId="17209"/>
    <cellStyle name="超链接 6 2 4 2" xfId="17210"/>
    <cellStyle name="超链接 6 2 5" xfId="17211"/>
    <cellStyle name="超链接 6 3 2" xfId="17212"/>
    <cellStyle name="超链接 6 3 2 2" xfId="17213"/>
    <cellStyle name="超链接 6 3 2 3" xfId="17214"/>
    <cellStyle name="超链接 6 3 3" xfId="17215"/>
    <cellStyle name="超链接 6 3 3 2" xfId="17216"/>
    <cellStyle name="超链接 6 3 3 3" xfId="17217"/>
    <cellStyle name="超链接 6 3 4" xfId="17218"/>
    <cellStyle name="超链接 6 3 4 2" xfId="17219"/>
    <cellStyle name="超链接 6 3 5" xfId="17220"/>
    <cellStyle name="超链接 6 4" xfId="17221"/>
    <cellStyle name="超链接 6 4 2" xfId="17222"/>
    <cellStyle name="超链接 6 4 2 2" xfId="17223"/>
    <cellStyle name="超链接 6 4 2 2 2" xfId="17224"/>
    <cellStyle name="超链接 6 4 2 3" xfId="17225"/>
    <cellStyle name="超链接 6 4 3" xfId="17226"/>
    <cellStyle name="超链接 6 4 3 2" xfId="17227"/>
    <cellStyle name="超链接 6 4 3 3" xfId="17228"/>
    <cellStyle name="超链接 6 4 4" xfId="17229"/>
    <cellStyle name="超链接 6 4 4 2" xfId="17230"/>
    <cellStyle name="超链接 6 4 5" xfId="17231"/>
    <cellStyle name="超链接 6 5" xfId="17232"/>
    <cellStyle name="超链接 6 5 2" xfId="17233"/>
    <cellStyle name="超链接 6 5 2 2 2" xfId="17234"/>
    <cellStyle name="超链接 6 5 3" xfId="17235"/>
    <cellStyle name="超链接 6 6" xfId="17236"/>
    <cellStyle name="超链接 6 6 2" xfId="17237"/>
    <cellStyle name="超链接 7 2 2" xfId="17238"/>
    <cellStyle name="超链接 7 2 3" xfId="17239"/>
    <cellStyle name="超链接 7 2 4" xfId="17240"/>
    <cellStyle name="超链接 8 2" xfId="17241"/>
    <cellStyle name="超链接 8 2 2" xfId="17242"/>
    <cellStyle name="超链接 8 2 2 2" xfId="17243"/>
    <cellStyle name="超链接 8 2 2 2 2" xfId="17244"/>
    <cellStyle name="超链接 8 2 2 3" xfId="17245"/>
    <cellStyle name="超链接 8 2 3" xfId="17246"/>
    <cellStyle name="超链接 8 2 4" xfId="17247"/>
    <cellStyle name="超链接 9" xfId="17248"/>
    <cellStyle name="超链接 9 2" xfId="17249"/>
    <cellStyle name="超链接 9 2 2" xfId="17250"/>
    <cellStyle name="超链接 9 2 2 2 2" xfId="17251"/>
    <cellStyle name="超链接 9 2 3" xfId="17252"/>
    <cellStyle name="好 2 2" xfId="17253"/>
    <cellStyle name="好 2 2 2" xfId="17254"/>
    <cellStyle name="好 2 2 2 2" xfId="17255"/>
    <cellStyle name="好 2 2 2 2 2" xfId="17256"/>
    <cellStyle name="好 2 2 2 3" xfId="17257"/>
    <cellStyle name="好 2 2 3" xfId="17258"/>
    <cellStyle name="好 2 2 3 2" xfId="17259"/>
    <cellStyle name="好 2 2 3 2 2" xfId="17260"/>
    <cellStyle name="好 2 2 4" xfId="17261"/>
    <cellStyle name="好 2 2 5" xfId="17262"/>
    <cellStyle name="好 2 2 6" xfId="17263"/>
    <cellStyle name="好 2 3" xfId="17264"/>
    <cellStyle name="好 2 3 2" xfId="17265"/>
    <cellStyle name="好 2 3 2 2" xfId="17266"/>
    <cellStyle name="好 2 3 2 2 2" xfId="17267"/>
    <cellStyle name="好 2 3 2 3" xfId="17268"/>
    <cellStyle name="好 2 3 3" xfId="17269"/>
    <cellStyle name="好 2 3 3 2" xfId="17270"/>
    <cellStyle name="好 2 3 3 3" xfId="17271"/>
    <cellStyle name="好 2 3 4" xfId="17272"/>
    <cellStyle name="好 2 3 5" xfId="17273"/>
    <cellStyle name="好 2 3 6" xfId="17274"/>
    <cellStyle name="好 2 4" xfId="17275"/>
    <cellStyle name="好 2 4 2" xfId="17276"/>
    <cellStyle name="好 2 4 2 2" xfId="17277"/>
    <cellStyle name="好 2 4 2 2 2" xfId="17278"/>
    <cellStyle name="好 2 4 2 3" xfId="17279"/>
    <cellStyle name="好 2 4 3" xfId="17280"/>
    <cellStyle name="好 2 4 3 2 2" xfId="17281"/>
    <cellStyle name="好 2 4 3 3" xfId="17282"/>
    <cellStyle name="好 2 4 4" xfId="17283"/>
    <cellStyle name="好 2 4 5" xfId="17284"/>
    <cellStyle name="好 2 5" xfId="17285"/>
    <cellStyle name="好 2 5 2" xfId="17286"/>
    <cellStyle name="好 2 5 2 2" xfId="17287"/>
    <cellStyle name="警告文本 2 2 5" xfId="17288"/>
    <cellStyle name="好 2 5 2 2 2" xfId="17289"/>
    <cellStyle name="警告文本 2 2 5 2" xfId="17290"/>
    <cellStyle name="好 2 5 2 3" xfId="17291"/>
    <cellStyle name="警告文本 2 2 6" xfId="17292"/>
    <cellStyle name="好 2 5 3" xfId="17293"/>
    <cellStyle name="好 2 5 3 2" xfId="17294"/>
    <cellStyle name="警告文本 2 3 5" xfId="17295"/>
    <cellStyle name="好 2 5 4" xfId="17296"/>
    <cellStyle name="好 2 6" xfId="17297"/>
    <cellStyle name="好 2 6 2 2" xfId="17298"/>
    <cellStyle name="好 2 6 3" xfId="17299"/>
    <cellStyle name="好 2 7" xfId="17300"/>
    <cellStyle name="好 3 2 2 2" xfId="17301"/>
    <cellStyle name="好 3 2 2 2 2" xfId="17302"/>
    <cellStyle name="好 3 2 2 2 3" xfId="17303"/>
    <cellStyle name="好 3 2 2 3" xfId="17304"/>
    <cellStyle name="好 3 2 2 3 2" xfId="17305"/>
    <cellStyle name="好 3 2 2 4" xfId="17306"/>
    <cellStyle name="好 3 2 3" xfId="17307"/>
    <cellStyle name="好 3 2 3 2" xfId="17308"/>
    <cellStyle name="好 3 2 3 2 2" xfId="17309"/>
    <cellStyle name="好 3 2 3 3" xfId="17310"/>
    <cellStyle name="好 3 2 4" xfId="17311"/>
    <cellStyle name="好 3 2 5" xfId="17312"/>
    <cellStyle name="好 3 2 6" xfId="17313"/>
    <cellStyle name="好 3 3 2" xfId="17314"/>
    <cellStyle name="好 3 3 2 2" xfId="17315"/>
    <cellStyle name="好 3 3 2 3" xfId="17316"/>
    <cellStyle name="好 3 3 2 3 2" xfId="17317"/>
    <cellStyle name="好 3 3 2 4" xfId="17318"/>
    <cellStyle name="好 3 3 3" xfId="17319"/>
    <cellStyle name="好 3 3 3 2" xfId="17320"/>
    <cellStyle name="好 3 3 3 2 2" xfId="17321"/>
    <cellStyle name="好 3 3 3 3" xfId="17322"/>
    <cellStyle name="好 3 3 4" xfId="17323"/>
    <cellStyle name="好 3 3 5" xfId="17324"/>
    <cellStyle name="好 3 3 6" xfId="17325"/>
    <cellStyle name="好 3 4" xfId="17326"/>
    <cellStyle name="好 3 4 2" xfId="17327"/>
    <cellStyle name="好 3 4 2 2" xfId="17328"/>
    <cellStyle name="好 3 4 2 2 2" xfId="17329"/>
    <cellStyle name="好 3 4 2 3" xfId="17330"/>
    <cellStyle name="好 3 4 3" xfId="17331"/>
    <cellStyle name="好 3 4 3 2" xfId="17332"/>
    <cellStyle name="好 3 4 3 2 2" xfId="17333"/>
    <cellStyle name="好 3 4 3 3" xfId="17334"/>
    <cellStyle name="好 3 4 4" xfId="17335"/>
    <cellStyle name="好 3 4 5" xfId="17336"/>
    <cellStyle name="好 3 5" xfId="17337"/>
    <cellStyle name="好 3 5 2" xfId="17338"/>
    <cellStyle name="好 3 5 2 2" xfId="17339"/>
    <cellStyle name="好 3 5 2 2 2" xfId="17340"/>
    <cellStyle name="好 3 5 2 3" xfId="17341"/>
    <cellStyle name="好 3 5 3" xfId="17342"/>
    <cellStyle name="好 3 5 4" xfId="17343"/>
    <cellStyle name="好 3 6" xfId="17344"/>
    <cellStyle name="好 3 6 2" xfId="17345"/>
    <cellStyle name="好 3 6 3" xfId="17346"/>
    <cellStyle name="好 3 7" xfId="17347"/>
    <cellStyle name="汇总 2" xfId="17348"/>
    <cellStyle name="汇总 2 10" xfId="17349"/>
    <cellStyle name="汇总 2 2 2" xfId="17350"/>
    <cellStyle name="汇总 2 2 2 2 2" xfId="17351"/>
    <cellStyle name="汇总 2 2 2 2 2 2" xfId="17352"/>
    <cellStyle name="汇总 2 2 2 2 3" xfId="17353"/>
    <cellStyle name="汇总 2 2 2 3" xfId="17354"/>
    <cellStyle name="汇总 2 2 2 3 2" xfId="17355"/>
    <cellStyle name="汇总 2 2 2 4" xfId="17356"/>
    <cellStyle name="汇总 2 2 3" xfId="17357"/>
    <cellStyle name="汇总 2 2 3 2 2" xfId="17358"/>
    <cellStyle name="汇总 2 2 3 3" xfId="17359"/>
    <cellStyle name="汇总 2 2 4" xfId="17360"/>
    <cellStyle name="汇总 2 2 4 2" xfId="17361"/>
    <cellStyle name="汇总 2 2 5" xfId="17362"/>
    <cellStyle name="汇总 2 2 5 2" xfId="17363"/>
    <cellStyle name="汇总 2 2 6" xfId="17364"/>
    <cellStyle name="汇总 2 3 2" xfId="17365"/>
    <cellStyle name="汇总 2 3 2 2" xfId="17366"/>
    <cellStyle name="汇总 2 3 2 2 2" xfId="17367"/>
    <cellStyle name="汇总 2 3 2 2 3" xfId="17368"/>
    <cellStyle name="汇总 2 3 2 3" xfId="17369"/>
    <cellStyle name="汇总 2 3 2 3 2" xfId="17370"/>
    <cellStyle name="汇总 2 3 2 4" xfId="17371"/>
    <cellStyle name="汇总 2 3 3 2 2" xfId="17372"/>
    <cellStyle name="汇总 2 3 3 3" xfId="17373"/>
    <cellStyle name="汇总 2 3 4 2" xfId="17374"/>
    <cellStyle name="汇总 2 3 5" xfId="17375"/>
    <cellStyle name="汇总 2 4" xfId="17376"/>
    <cellStyle name="汇总 2 4 2" xfId="17377"/>
    <cellStyle name="汇总 2 4 2 2" xfId="17378"/>
    <cellStyle name="汇总 2 4 2 2 2" xfId="17379"/>
    <cellStyle name="汇总 2 4 2 3" xfId="17380"/>
    <cellStyle name="汇总 2 4 3 2" xfId="17381"/>
    <cellStyle name="汇总 2 4 3 3" xfId="17382"/>
    <cellStyle name="汇总 2 5" xfId="17383"/>
    <cellStyle name="汇总 2 5 2" xfId="17384"/>
    <cellStyle name="汇总 2 5 2 2" xfId="17385"/>
    <cellStyle name="汇总 2 5 2 2 2" xfId="17386"/>
    <cellStyle name="汇总 2 5 3" xfId="17387"/>
    <cellStyle name="汇总 2 5 3 2" xfId="17388"/>
    <cellStyle name="汇总 2 6" xfId="17389"/>
    <cellStyle name="汇总 2 6 2" xfId="17390"/>
    <cellStyle name="汇总 2 6 3" xfId="17391"/>
    <cellStyle name="汇总 2 7" xfId="17392"/>
    <cellStyle name="汇总 2 7 2" xfId="17393"/>
    <cellStyle name="汇总 2 8" xfId="17394"/>
    <cellStyle name="汇总 2 8 2" xfId="17395"/>
    <cellStyle name="汇总 2 9" xfId="17396"/>
    <cellStyle name="汇总 3" xfId="17397"/>
    <cellStyle name="汇总 3 2" xfId="17398"/>
    <cellStyle name="汇总 3 2 2" xfId="17399"/>
    <cellStyle name="汇总 3 2 2 2" xfId="17400"/>
    <cellStyle name="汇总 3 2 2 3" xfId="17401"/>
    <cellStyle name="汇总 3 2 3" xfId="17402"/>
    <cellStyle name="汇总 3 2 3 2" xfId="17403"/>
    <cellStyle name="汇总 3 2 3 3" xfId="17404"/>
    <cellStyle name="汇总 3 2 4" xfId="17405"/>
    <cellStyle name="汇总 3 2 4 2" xfId="17406"/>
    <cellStyle name="汇总 3 2 5" xfId="17407"/>
    <cellStyle name="汇总 3 2 5 2" xfId="17408"/>
    <cellStyle name="汇总 3 2 6" xfId="17409"/>
    <cellStyle name="汇总 3 3" xfId="17410"/>
    <cellStyle name="汇总 3 3 2" xfId="17411"/>
    <cellStyle name="汇总 3 3 2 2" xfId="17412"/>
    <cellStyle name="汇总 3 3 2 2 2" xfId="17413"/>
    <cellStyle name="汇总 3 3 2 3" xfId="17414"/>
    <cellStyle name="汇总 3 3 3 2" xfId="17415"/>
    <cellStyle name="汇总 3 3 3 2 2" xfId="17416"/>
    <cellStyle name="汇总 3 3 3 3" xfId="17417"/>
    <cellStyle name="汇总 3 3 4" xfId="17418"/>
    <cellStyle name="汇总 3 3 4 2" xfId="17419"/>
    <cellStyle name="汇总 3 3 5" xfId="17420"/>
    <cellStyle name="汇总 3 4" xfId="17421"/>
    <cellStyle name="汇总 3 4 2" xfId="17422"/>
    <cellStyle name="汇总 3 4 2 2" xfId="17423"/>
    <cellStyle name="汇总 3 4 2 2 2" xfId="17424"/>
    <cellStyle name="汇总 3 4 2 3" xfId="17425"/>
    <cellStyle name="汇总 3 4 3" xfId="17426"/>
    <cellStyle name="汇总 3 4 3 2" xfId="17427"/>
    <cellStyle name="汇总 3 4 3 2 2" xfId="17428"/>
    <cellStyle name="汇总 3 4 3 3" xfId="17429"/>
    <cellStyle name="汇总 3 4 4 2" xfId="17430"/>
    <cellStyle name="汇总 3 4 5" xfId="17431"/>
    <cellStyle name="汇总 3 5" xfId="17432"/>
    <cellStyle name="汇总 3 5 2" xfId="17433"/>
    <cellStyle name="汇总 3 5 2 2" xfId="17434"/>
    <cellStyle name="汇总 3 5 2 2 2" xfId="17435"/>
    <cellStyle name="汇总 3 5 3" xfId="17436"/>
    <cellStyle name="汇总 3 5 3 2" xfId="17437"/>
    <cellStyle name="汇总 3 5 4" xfId="17438"/>
    <cellStyle name="汇总 3 6" xfId="17439"/>
    <cellStyle name="汇总 3 6 2" xfId="17440"/>
    <cellStyle name="汇总 3 6 3" xfId="17441"/>
    <cellStyle name="汇总 3 7" xfId="17442"/>
    <cellStyle name="汇总 3 7 2" xfId="17443"/>
    <cellStyle name="汇总 4 2" xfId="17444"/>
    <cellStyle name="汇总 4 2 2" xfId="17445"/>
    <cellStyle name="汇总 4 2 2 2" xfId="17446"/>
    <cellStyle name="汇总 4 2 2 2 2" xfId="17447"/>
    <cellStyle name="汇总 4 2 2 2 2 2" xfId="17448"/>
    <cellStyle name="汇总 4 2 2 2 3" xfId="17449"/>
    <cellStyle name="汇总 4 2 2 3" xfId="17450"/>
    <cellStyle name="汇总 4 2 2 3 2" xfId="17451"/>
    <cellStyle name="汇总 4 2 2 4" xfId="17452"/>
    <cellStyle name="汇总 4 2 3" xfId="17453"/>
    <cellStyle name="汇总 4 2 3 2" xfId="17454"/>
    <cellStyle name="汇总 4 2 3 2 2" xfId="17455"/>
    <cellStyle name="汇总 4 2 3 3" xfId="17456"/>
    <cellStyle name="汇总 4 2 4" xfId="17457"/>
    <cellStyle name="汇总 4 2 4 2" xfId="17458"/>
    <cellStyle name="汇总 4 2 5" xfId="17459"/>
    <cellStyle name="适中 2 2 2 2 2" xfId="17460"/>
    <cellStyle name="汇总 4 3" xfId="17461"/>
    <cellStyle name="汇总 4 3 2" xfId="17462"/>
    <cellStyle name="汇总 4 3 2 2 2" xfId="17463"/>
    <cellStyle name="汇总 4 3 2 2 2 2" xfId="17464"/>
    <cellStyle name="汇总 4 3 2 2 3" xfId="17465"/>
    <cellStyle name="汇总 4 3 2 3 2" xfId="17466"/>
    <cellStyle name="汇总 4 3 2 4" xfId="17467"/>
    <cellStyle name="汇总 4 3 3" xfId="17468"/>
    <cellStyle name="汇总 4 3 3 2" xfId="17469"/>
    <cellStyle name="汇总 4 3 3 2 2" xfId="17470"/>
    <cellStyle name="汇总 4 3 3 3" xfId="17471"/>
    <cellStyle name="汇总 4 3 4" xfId="17472"/>
    <cellStyle name="汇总 4 3 4 2" xfId="17473"/>
    <cellStyle name="汇总 4 3 5" xfId="17474"/>
    <cellStyle name="汇总 4 4" xfId="17475"/>
    <cellStyle name="汇总 4 4 2" xfId="17476"/>
    <cellStyle name="汇总 4 4 2 2" xfId="17477"/>
    <cellStyle name="汇总 4 4 2 2 2" xfId="17478"/>
    <cellStyle name="汇总 4 4 2 3" xfId="17479"/>
    <cellStyle name="汇总 4 4 3" xfId="17480"/>
    <cellStyle name="汇总 4 4 3 2" xfId="17481"/>
    <cellStyle name="汇总 4 4 3 2 2" xfId="17482"/>
    <cellStyle name="汇总 4 4 3 3" xfId="17483"/>
    <cellStyle name="汇总 4 4 4" xfId="17484"/>
    <cellStyle name="汇总 4 4 4 2" xfId="17485"/>
    <cellStyle name="汇总 4 4 5" xfId="17486"/>
    <cellStyle name="汇总 4 5" xfId="17487"/>
    <cellStyle name="汇总 4 5 2" xfId="17488"/>
    <cellStyle name="汇总 4 5 2 2" xfId="17489"/>
    <cellStyle name="汇总 4 5 2 2 2" xfId="17490"/>
    <cellStyle name="汇总 4 5 2 3" xfId="17491"/>
    <cellStyle name="汇总 4 5 3" xfId="17492"/>
    <cellStyle name="汇总 4 5 3 2" xfId="17493"/>
    <cellStyle name="汇总 4 5 4" xfId="17494"/>
    <cellStyle name="汇总 4 6" xfId="17495"/>
    <cellStyle name="汇总 4 6 2" xfId="17496"/>
    <cellStyle name="汇总 4 6 3" xfId="17497"/>
    <cellStyle name="汇总 4 7" xfId="17498"/>
    <cellStyle name="汇总 4 7 2" xfId="17499"/>
    <cellStyle name="汇总 4 8" xfId="17500"/>
    <cellStyle name="计算 2 10" xfId="17501"/>
    <cellStyle name="计算 2 2 2 2" xfId="17502"/>
    <cellStyle name="计算 2 2 2 3" xfId="17503"/>
    <cellStyle name="计算 2 2 3 2" xfId="17504"/>
    <cellStyle name="计算 2 2 3 2 2" xfId="17505"/>
    <cellStyle name="计算 2 2 3 3" xfId="17506"/>
    <cellStyle name="计算 2 2 4" xfId="17507"/>
    <cellStyle name="计算 2 2 5" xfId="17508"/>
    <cellStyle name="计算 2 2 5 2" xfId="17509"/>
    <cellStyle name="计算 2 2 6" xfId="17510"/>
    <cellStyle name="计算 2 3 2" xfId="17511"/>
    <cellStyle name="计算 2 3 2 2" xfId="17512"/>
    <cellStyle name="计算 2 3 2 3" xfId="17513"/>
    <cellStyle name="计算 2 3 3" xfId="17514"/>
    <cellStyle name="计算 2 3 3 2" xfId="17515"/>
    <cellStyle name="计算 2 3 3 3" xfId="17516"/>
    <cellStyle name="计算 2 3 4" xfId="17517"/>
    <cellStyle name="计算 2 3 4 2" xfId="17518"/>
    <cellStyle name="计算 2 3 5" xfId="17519"/>
    <cellStyle name="计算 2 3 5 2" xfId="17520"/>
    <cellStyle name="计算 2 3 6" xfId="17521"/>
    <cellStyle name="计算 2 4" xfId="17522"/>
    <cellStyle name="计算 2 4 2" xfId="17523"/>
    <cellStyle name="计算 2 4 2 2" xfId="17524"/>
    <cellStyle name="计算 2 4 2 3" xfId="17525"/>
    <cellStyle name="计算 2 4 3" xfId="17526"/>
    <cellStyle name="计算 2 4 3 2" xfId="17527"/>
    <cellStyle name="计算 2 4 3 2 2" xfId="17528"/>
    <cellStyle name="计算 2 4 3 3" xfId="17529"/>
    <cellStyle name="计算 2 4 4" xfId="17530"/>
    <cellStyle name="计算 2 4 4 2" xfId="17531"/>
    <cellStyle name="计算 2 4 5" xfId="17532"/>
    <cellStyle name="计算 2 5" xfId="17533"/>
    <cellStyle name="计算 2 5 2" xfId="17534"/>
    <cellStyle name="计算 2 5 3" xfId="17535"/>
    <cellStyle name="计算 2 5 4" xfId="17536"/>
    <cellStyle name="计算 2 6" xfId="17537"/>
    <cellStyle name="计算 2 6 2" xfId="17538"/>
    <cellStyle name="计算 2 7" xfId="17539"/>
    <cellStyle name="计算 2 7 2" xfId="17540"/>
    <cellStyle name="计算 2 8" xfId="17541"/>
    <cellStyle name="计算 2 8 2" xfId="17542"/>
    <cellStyle name="计算 2 9" xfId="17543"/>
    <cellStyle name="计算 3 2 2 2" xfId="17544"/>
    <cellStyle name="计算 3 2 2 3" xfId="17545"/>
    <cellStyle name="计算 3 2 2 4" xfId="17546"/>
    <cellStyle name="计算 3 2 3" xfId="17547"/>
    <cellStyle name="计算 3 2 3 2" xfId="17548"/>
    <cellStyle name="计算 3 2 3 3" xfId="17549"/>
    <cellStyle name="计算 3 2 5" xfId="17550"/>
    <cellStyle name="计算 3 2 5 2" xfId="17551"/>
    <cellStyle name="计算 3 3 2" xfId="17552"/>
    <cellStyle name="计算 3 3 2 2" xfId="17553"/>
    <cellStyle name="计算 3 3 2 3" xfId="17554"/>
    <cellStyle name="计算 3 3 2 4" xfId="17555"/>
    <cellStyle name="计算 3 3 3" xfId="17556"/>
    <cellStyle name="计算 3 3 3 2" xfId="17557"/>
    <cellStyle name="计算 3 3 3 3" xfId="17558"/>
    <cellStyle name="计算 3 3 4" xfId="17559"/>
    <cellStyle name="计算 3 3 4 2" xfId="17560"/>
    <cellStyle name="计算 3 3 5" xfId="17561"/>
    <cellStyle name="计算 3 3 5 2" xfId="17562"/>
    <cellStyle name="计算 3 3 6" xfId="17563"/>
    <cellStyle name="计算 3 4 2 3" xfId="17564"/>
    <cellStyle name="计算 3 4 3 2" xfId="17565"/>
    <cellStyle name="计算 3 4 3 3" xfId="17566"/>
    <cellStyle name="计算 3 4 4" xfId="17567"/>
    <cellStyle name="计算 3 4 4 2" xfId="17568"/>
    <cellStyle name="计算 3 4 5" xfId="17569"/>
    <cellStyle name="计算 3 7 2" xfId="17570"/>
    <cellStyle name="计算 3 8 2" xfId="17571"/>
    <cellStyle name="计算 3 9" xfId="17572"/>
    <cellStyle name="检查单元格 2" xfId="17573"/>
    <cellStyle name="链接单元格 3 4 3 2" xfId="17574"/>
    <cellStyle name="检查单元格 2 2 2" xfId="17575"/>
    <cellStyle name="检查单元格 2 2 2 2" xfId="17576"/>
    <cellStyle name="检查单元格 2 2 2 2 2 2" xfId="17577"/>
    <cellStyle name="检查单元格 2 2 2 2 3" xfId="17578"/>
    <cellStyle name="检查单元格 2 2 2 3" xfId="17579"/>
    <cellStyle name="检查单元格 2 2 2 4" xfId="17580"/>
    <cellStyle name="检查单元格 2 2 3" xfId="17581"/>
    <cellStyle name="检查单元格 2 2 3 2" xfId="17582"/>
    <cellStyle name="检查单元格 2 2 3 2 2" xfId="17583"/>
    <cellStyle name="检查单元格 2 2 3 3" xfId="17584"/>
    <cellStyle name="检查单元格 2 2 4" xfId="17585"/>
    <cellStyle name="检查单元格 2 2 4 2" xfId="17586"/>
    <cellStyle name="检查单元格 2 2 5" xfId="17587"/>
    <cellStyle name="检查单元格 2 2 5 2" xfId="17588"/>
    <cellStyle name="检查单元格 2 2 6" xfId="17589"/>
    <cellStyle name="检查单元格 2 3 2" xfId="17590"/>
    <cellStyle name="检查单元格 2 3 2 2" xfId="17591"/>
    <cellStyle name="检查单元格 2 3 2 2 2" xfId="17592"/>
    <cellStyle name="检查单元格 2 3 2 2 2 2" xfId="17593"/>
    <cellStyle name="检查单元格 2 3 2 2 3" xfId="17594"/>
    <cellStyle name="检查单元格 2 3 2 3" xfId="17595"/>
    <cellStyle name="检查单元格 2 3 2 4" xfId="17596"/>
    <cellStyle name="检查单元格 2 3 3" xfId="17597"/>
    <cellStyle name="检查单元格 2 3 3 2" xfId="17598"/>
    <cellStyle name="检查单元格 2 3 3 2 2" xfId="17599"/>
    <cellStyle name="检查单元格 2 3 3 3" xfId="17600"/>
    <cellStyle name="检查单元格 2 3 4 2" xfId="17601"/>
    <cellStyle name="检查单元格 2 3 5" xfId="17602"/>
    <cellStyle name="检查单元格 2 3 5 2" xfId="17603"/>
    <cellStyle name="检查单元格 2 3 6" xfId="17604"/>
    <cellStyle name="检查单元格 2 4" xfId="17605"/>
    <cellStyle name="检查单元格 2 4 2" xfId="17606"/>
    <cellStyle name="检查单元格 2 4 2 2" xfId="17607"/>
    <cellStyle name="检查单元格 2 4 2 2 2" xfId="17608"/>
    <cellStyle name="检查单元格 2 4 2 3" xfId="17609"/>
    <cellStyle name="检查单元格 2 4 3" xfId="17610"/>
    <cellStyle name="检查单元格 2 4 3 2" xfId="17611"/>
    <cellStyle name="检查单元格 2 4 3 2 2" xfId="17612"/>
    <cellStyle name="检查单元格 2 4 3 3" xfId="17613"/>
    <cellStyle name="检查单元格 2 4 4" xfId="17614"/>
    <cellStyle name="检查单元格 2 4 4 2" xfId="17615"/>
    <cellStyle name="检查单元格 2 4 5" xfId="17616"/>
    <cellStyle name="检查单元格 2 5" xfId="17617"/>
    <cellStyle name="检查单元格 2 5 2" xfId="17618"/>
    <cellStyle name="检查单元格 2 5 2 2" xfId="17619"/>
    <cellStyle name="检查单元格 2 5 2 3" xfId="17620"/>
    <cellStyle name="检查单元格 2 6" xfId="17621"/>
    <cellStyle name="检查单元格 2 6 2" xfId="17622"/>
    <cellStyle name="检查单元格 2 6 2 2" xfId="17623"/>
    <cellStyle name="检查单元格 2 8 2" xfId="17624"/>
    <cellStyle name="检查单元格 3" xfId="17625"/>
    <cellStyle name="链接单元格 3 4 3 3" xfId="17626"/>
    <cellStyle name="强调文字颜色 5 3 2 3 2" xfId="17627"/>
    <cellStyle name="检查单元格 3 2 2" xfId="17628"/>
    <cellStyle name="检查单元格 3 2 2 2" xfId="17629"/>
    <cellStyle name="检查单元格 3 2 2 2 2" xfId="17630"/>
    <cellStyle name="检查单元格 3 2 2 2 2 2" xfId="17631"/>
    <cellStyle name="检查单元格 3 2 2 3" xfId="17632"/>
    <cellStyle name="检查单元格 3 2 2 4" xfId="17633"/>
    <cellStyle name="检查单元格 3 2 3" xfId="17634"/>
    <cellStyle name="检查单元格 3 2 3 2" xfId="17635"/>
    <cellStyle name="检查单元格 3 2 3 2 2" xfId="17636"/>
    <cellStyle name="检查单元格 3 2 3 3" xfId="17637"/>
    <cellStyle name="检查单元格 3 2 4" xfId="17638"/>
    <cellStyle name="检查单元格 3 2 4 2" xfId="17639"/>
    <cellStyle name="检查单元格 3 2 5" xfId="17640"/>
    <cellStyle name="检查单元格 3 2 5 2" xfId="17641"/>
    <cellStyle name="检查单元格 3 2 6" xfId="17642"/>
    <cellStyle name="检查单元格 3 3 2" xfId="17643"/>
    <cellStyle name="检查单元格 3 3 2 2" xfId="17644"/>
    <cellStyle name="检查单元格 3 3 2 2 2" xfId="17645"/>
    <cellStyle name="检查单元格 3 3 2 2 3" xfId="17646"/>
    <cellStyle name="检查单元格 3 3 2 3" xfId="17647"/>
    <cellStyle name="检查单元格 3 3 2 4" xfId="17648"/>
    <cellStyle name="检查单元格 3 3 3" xfId="17649"/>
    <cellStyle name="检查单元格 3 3 3 2" xfId="17650"/>
    <cellStyle name="检查单元格 3 3 3 2 2" xfId="17651"/>
    <cellStyle name="检查单元格 3 3 3 3" xfId="17652"/>
    <cellStyle name="检查单元格 3 3 4" xfId="17653"/>
    <cellStyle name="检查单元格 3 3 4 2" xfId="17654"/>
    <cellStyle name="检查单元格 3 3 5" xfId="17655"/>
    <cellStyle name="检查单元格 3 3 5 2" xfId="17656"/>
    <cellStyle name="检查单元格 3 3 6" xfId="17657"/>
    <cellStyle name="检查单元格 3 4" xfId="17658"/>
    <cellStyle name="检查单元格 3 4 2 2 2" xfId="17659"/>
    <cellStyle name="检查单元格 3 4 2 3" xfId="17660"/>
    <cellStyle name="检查单元格 3 4 3" xfId="17661"/>
    <cellStyle name="检查单元格 3 4 3 2 2" xfId="17662"/>
    <cellStyle name="检查单元格 3 5" xfId="17663"/>
    <cellStyle name="检查单元格 3 5 2" xfId="17664"/>
    <cellStyle name="检查单元格 3 5 2 2 2" xfId="17665"/>
    <cellStyle name="检查单元格 3 5 2 3" xfId="17666"/>
    <cellStyle name="检查单元格 3 6 2" xfId="17667"/>
    <cellStyle name="检查单元格 3 7 2" xfId="17668"/>
    <cellStyle name="检查单元格 3 8 2" xfId="17669"/>
    <cellStyle name="解释性文本 2 2 2 2" xfId="17670"/>
    <cellStyle name="解释性文本 2 2 2 2 2" xfId="17671"/>
    <cellStyle name="解释性文本 2 2 2 2 2 2" xfId="17672"/>
    <cellStyle name="解释性文本 2 2 2 3" xfId="17673"/>
    <cellStyle name="解释性文本 2 2 2 3 2" xfId="17674"/>
    <cellStyle name="解释性文本 2 2 2 4" xfId="17675"/>
    <cellStyle name="解释性文本 2 2 3" xfId="17676"/>
    <cellStyle name="解释性文本 2 2 3 2" xfId="17677"/>
    <cellStyle name="解释性文本 2 2 3 2 2" xfId="17678"/>
    <cellStyle name="解释性文本 2 2 4 2" xfId="17679"/>
    <cellStyle name="解释性文本 2 2 5" xfId="17680"/>
    <cellStyle name="解释性文本 2 3 2" xfId="17681"/>
    <cellStyle name="解释性文本 2 3 2 2" xfId="17682"/>
    <cellStyle name="解释性文本 2 3 2 3" xfId="17683"/>
    <cellStyle name="解释性文本 2 3 3" xfId="17684"/>
    <cellStyle name="解释性文本 2 3 3 2" xfId="17685"/>
    <cellStyle name="解释性文本 2 3 4" xfId="17686"/>
    <cellStyle name="解释性文本 2 3 4 2" xfId="17687"/>
    <cellStyle name="解释性文本 2 3 5" xfId="17688"/>
    <cellStyle name="解释性文本 2 4" xfId="17689"/>
    <cellStyle name="解释性文本 2 4 2" xfId="17690"/>
    <cellStyle name="解释性文本 2 4 2 2" xfId="17691"/>
    <cellStyle name="强调文字颜色 4 3 2 2 2 3" xfId="17692"/>
    <cellStyle name="解释性文本 2 4 2 3" xfId="17693"/>
    <cellStyle name="解释性文本 2 4 3" xfId="17694"/>
    <cellStyle name="解释性文本 2 4 3 2" xfId="17695"/>
    <cellStyle name="解释性文本 2 4 3 3" xfId="17696"/>
    <cellStyle name="解释性文本 2 4 4" xfId="17697"/>
    <cellStyle name="解释性文本 2 4 4 2" xfId="17698"/>
    <cellStyle name="解释性文本 2 4 5" xfId="17699"/>
    <cellStyle name="解释性文本 2 5" xfId="17700"/>
    <cellStyle name="解释性文本 2 5 2" xfId="17701"/>
    <cellStyle name="解释性文本 2 5 2 2" xfId="17702"/>
    <cellStyle name="解释性文本 2 5 2 3" xfId="17703"/>
    <cellStyle name="解释性文本 2 5 3" xfId="17704"/>
    <cellStyle name="解释性文本 2 5 3 2" xfId="17705"/>
    <cellStyle name="解释性文本 2 5 4" xfId="17706"/>
    <cellStyle name="解释性文本 2 6" xfId="17707"/>
    <cellStyle name="解释性文本 2 6 2" xfId="17708"/>
    <cellStyle name="解释性文本 2 6 2 2" xfId="17709"/>
    <cellStyle name="解释性文本 2 6 3" xfId="17710"/>
    <cellStyle name="解释性文本 2 7" xfId="17711"/>
    <cellStyle name="解释性文本 2 7 2" xfId="17712"/>
    <cellStyle name="解释性文本 2 8" xfId="17713"/>
    <cellStyle name="解释性文本 2 8 2" xfId="17714"/>
    <cellStyle name="解释性文本 2 9" xfId="17715"/>
    <cellStyle name="警告文本 2" xfId="17716"/>
    <cellStyle name="警告文本 2 10" xfId="17717"/>
    <cellStyle name="警告文本 2 2" xfId="17718"/>
    <cellStyle name="警告文本 2 2 2" xfId="17719"/>
    <cellStyle name="警告文本 2 2 2 2 2" xfId="17720"/>
    <cellStyle name="警告文本 2 2 2 2 2 2" xfId="17721"/>
    <cellStyle name="警告文本 2 2 2 2 3" xfId="17722"/>
    <cellStyle name="警告文本 2 2 2 3" xfId="17723"/>
    <cellStyle name="警告文本 2 2 2 3 2" xfId="17724"/>
    <cellStyle name="警告文本 2 2 3" xfId="17725"/>
    <cellStyle name="警告文本 2 2 3 2" xfId="17726"/>
    <cellStyle name="警告文本 2 2 3 2 2" xfId="17727"/>
    <cellStyle name="警告文本 2 2 3 3" xfId="17728"/>
    <cellStyle name="警告文本 2 2 4 2" xfId="17729"/>
    <cellStyle name="警告文本 2 3" xfId="17730"/>
    <cellStyle name="警告文本 2 3 2" xfId="17731"/>
    <cellStyle name="警告文本 2 3 2 2 2" xfId="17732"/>
    <cellStyle name="警告文本 2 3 2 2 2 2" xfId="17733"/>
    <cellStyle name="警告文本 2 3 2 2 3" xfId="17734"/>
    <cellStyle name="警告文本 2 3 2 3" xfId="17735"/>
    <cellStyle name="警告文本 2 3 2 3 2" xfId="17736"/>
    <cellStyle name="警告文本 2 3 3" xfId="17737"/>
    <cellStyle name="警告文本 2 3 3 2" xfId="17738"/>
    <cellStyle name="警告文本 2 3 3 2 2" xfId="17739"/>
    <cellStyle name="警告文本 2 3 3 3" xfId="17740"/>
    <cellStyle name="警告文本 2 3 4" xfId="17741"/>
    <cellStyle name="警告文本 2 3 4 2" xfId="17742"/>
    <cellStyle name="警告文本 2 4" xfId="17743"/>
    <cellStyle name="警告文本 2 4 2" xfId="17744"/>
    <cellStyle name="警告文本 2 4 2 2 2" xfId="17745"/>
    <cellStyle name="警告文本 2 4 2 3" xfId="17746"/>
    <cellStyle name="警告文本 2 4 3" xfId="17747"/>
    <cellStyle name="警告文本 2 4 3 2" xfId="17748"/>
    <cellStyle name="强调文字颜色 2 3 2 2 4" xfId="17749"/>
    <cellStyle name="警告文本 2 4 3 2 2" xfId="17750"/>
    <cellStyle name="警告文本 2 4 3 3" xfId="17751"/>
    <cellStyle name="警告文本 2 4 4 2" xfId="17752"/>
    <cellStyle name="警告文本 2 4 5" xfId="17753"/>
    <cellStyle name="警告文本 2 5" xfId="17754"/>
    <cellStyle name="警告文本 2 5 2" xfId="17755"/>
    <cellStyle name="警告文本 2 5 2 2" xfId="17756"/>
    <cellStyle name="警告文本 2 5 2 2 2" xfId="17757"/>
    <cellStyle name="警告文本 2 5 2 3" xfId="17758"/>
    <cellStyle name="警告文本 2 5 3" xfId="17759"/>
    <cellStyle name="警告文本 2 5 3 2" xfId="17760"/>
    <cellStyle name="强调文字颜色 2 3 3 2 4" xfId="17761"/>
    <cellStyle name="警告文本 2 5 4" xfId="17762"/>
    <cellStyle name="警告文本 2 6" xfId="17763"/>
    <cellStyle name="警告文本 2 7" xfId="17764"/>
    <cellStyle name="警告文本 2 7 2" xfId="17765"/>
    <cellStyle name="警告文本 2 8" xfId="17766"/>
    <cellStyle name="警告文本 2 8 2" xfId="17767"/>
    <cellStyle name="警告文本 2 9" xfId="17768"/>
    <cellStyle name="链接单元格 2" xfId="17769"/>
    <cellStyle name="链接单元格 2 10" xfId="17770"/>
    <cellStyle name="链接单元格 2 2 2" xfId="17771"/>
    <cellStyle name="链接单元格 2 2 2 2" xfId="17772"/>
    <cellStyle name="链接单元格 2 2 2 3" xfId="17773"/>
    <cellStyle name="链接单元格 2 2 3 2" xfId="17774"/>
    <cellStyle name="链接单元格 2 2 3 3" xfId="17775"/>
    <cellStyle name="链接单元格 2 2 4" xfId="17776"/>
    <cellStyle name="链接单元格 2 2 4 2" xfId="17777"/>
    <cellStyle name="链接单元格 2 3" xfId="17778"/>
    <cellStyle name="链接单元格 2 3 2" xfId="17779"/>
    <cellStyle name="链接单元格 2 3 2 2" xfId="17780"/>
    <cellStyle name="链接单元格 2 3 3" xfId="17781"/>
    <cellStyle name="链接单元格 2 3 3 2" xfId="17782"/>
    <cellStyle name="链接单元格 2 3 3 2 2" xfId="17783"/>
    <cellStyle name="链接单元格 2 3 3 3" xfId="17784"/>
    <cellStyle name="链接单元格 2 3 4" xfId="17785"/>
    <cellStyle name="链接单元格 2 3 4 2" xfId="17786"/>
    <cellStyle name="链接单元格 2 4" xfId="17787"/>
    <cellStyle name="链接单元格 2 4 2" xfId="17788"/>
    <cellStyle name="链接单元格 2 4 2 2" xfId="17789"/>
    <cellStyle name="链接单元格 2 4 2 3" xfId="17790"/>
    <cellStyle name="强调文字颜色 5 2 2 2 2" xfId="17791"/>
    <cellStyle name="链接单元格 2 4 3" xfId="17792"/>
    <cellStyle name="链接单元格 2 4 3 2" xfId="17793"/>
    <cellStyle name="链接单元格 2 4 3 2 2" xfId="17794"/>
    <cellStyle name="链接单元格 2 4 3 3" xfId="17795"/>
    <cellStyle name="强调文字颜色 5 2 2 3 2" xfId="17796"/>
    <cellStyle name="链接单元格 2 5 2" xfId="17797"/>
    <cellStyle name="链接单元格 2 5 2 2 2" xfId="17798"/>
    <cellStyle name="链接单元格 2 5 3" xfId="17799"/>
    <cellStyle name="链接单元格 2 6" xfId="17800"/>
    <cellStyle name="链接单元格 2 8" xfId="17801"/>
    <cellStyle name="链接单元格 3" xfId="17802"/>
    <cellStyle name="链接单元格 3 10" xfId="17803"/>
    <cellStyle name="链接单元格 3 2" xfId="17804"/>
    <cellStyle name="链接单元格 3 2 2" xfId="17805"/>
    <cellStyle name="链接单元格 3 2 2 2" xfId="17806"/>
    <cellStyle name="链接单元格 3 2 2 3" xfId="17807"/>
    <cellStyle name="链接单元格 3 2 2 3 2" xfId="17808"/>
    <cellStyle name="链接单元格 3 2 2 4" xfId="17809"/>
    <cellStyle name="链接单元格 3 2 3 2" xfId="17810"/>
    <cellStyle name="链接单元格 3 2 3 3" xfId="17811"/>
    <cellStyle name="链接单元格 3 2 4" xfId="17812"/>
    <cellStyle name="链接单元格 3 2 4 2" xfId="17813"/>
    <cellStyle name="链接单元格 3 3 2" xfId="17814"/>
    <cellStyle name="链接单元格 3 3 2 2" xfId="17815"/>
    <cellStyle name="链接单元格 3 3 2 2 2 2" xfId="17816"/>
    <cellStyle name="链接单元格 3 3 2 2 3" xfId="17817"/>
    <cellStyle name="链接单元格 3 3 2 3" xfId="17818"/>
    <cellStyle name="链接单元格 3 3 2 3 2" xfId="17819"/>
    <cellStyle name="链接单元格 3 3 2 4" xfId="17820"/>
    <cellStyle name="强调文字颜色 3 2 7 2" xfId="17821"/>
    <cellStyle name="链接单元格 3 3 3" xfId="17822"/>
    <cellStyle name="链接单元格 3 3 3 2" xfId="17823"/>
    <cellStyle name="链接单元格 3 3 3 2 2" xfId="17824"/>
    <cellStyle name="链接单元格 3 3 3 3" xfId="17825"/>
    <cellStyle name="链接单元格 3 3 4" xfId="17826"/>
    <cellStyle name="链接单元格 3 3 4 2" xfId="17827"/>
    <cellStyle name="链接单元格 3 4" xfId="17828"/>
    <cellStyle name="链接单元格 3 4 2 2" xfId="17829"/>
    <cellStyle name="链接单元格 3 4 2 3" xfId="17830"/>
    <cellStyle name="强调文字颜色 5 3 2 2 2" xfId="17831"/>
    <cellStyle name="链接单元格 3 5 2 2" xfId="17832"/>
    <cellStyle name="链接单元格 3 5 2 2 2" xfId="17833"/>
    <cellStyle name="链接单元格 3 5 2 3" xfId="17834"/>
    <cellStyle name="强调文字颜色 5 3 3 2 2" xfId="17835"/>
    <cellStyle name="链接单元格 3 5 3" xfId="17836"/>
    <cellStyle name="链接单元格 3 5 3 2" xfId="17837"/>
    <cellStyle name="链接单元格 3 6" xfId="17838"/>
    <cellStyle name="链接单元格 3 7" xfId="17839"/>
    <cellStyle name="链接单元格 3 8" xfId="17840"/>
    <cellStyle name="链接单元格 3 9" xfId="17841"/>
    <cellStyle name="强调文字颜色 1 2 10" xfId="17842"/>
    <cellStyle name="强调文字颜色 1 2 2 2" xfId="17843"/>
    <cellStyle name="强调文字颜色 1 2 2 2 2" xfId="17844"/>
    <cellStyle name="强调文字颜色 1 2 2 2 2 2" xfId="17845"/>
    <cellStyle name="强调文字颜色 1 2 2 2 2 2 2" xfId="17846"/>
    <cellStyle name="强调文字颜色 1 2 2 2 2 3" xfId="17847"/>
    <cellStyle name="强调文字颜色 1 2 2 3" xfId="17848"/>
    <cellStyle name="强调文字颜色 1 2 2 3 2" xfId="17849"/>
    <cellStyle name="强调文字颜色 1 2 2 3 2 2" xfId="17850"/>
    <cellStyle name="强调文字颜色 1 2 2 4 2" xfId="17851"/>
    <cellStyle name="强调文字颜色 1 2 2 5" xfId="17852"/>
    <cellStyle name="强调文字颜色 1 2 2 5 2" xfId="17853"/>
    <cellStyle name="强调文字颜色 1 2 2 6" xfId="17854"/>
    <cellStyle name="强调文字颜色 1 2 3" xfId="17855"/>
    <cellStyle name="强调文字颜色 1 2 3 2" xfId="17856"/>
    <cellStyle name="强调文字颜色 1 2 3 3" xfId="17857"/>
    <cellStyle name="强调文字颜色 1 2 3 4" xfId="17858"/>
    <cellStyle name="强调文字颜色 1 2 3 5" xfId="17859"/>
    <cellStyle name="强调文字颜色 1 2 3 6" xfId="17860"/>
    <cellStyle name="强调文字颜色 1 2 4 3" xfId="17861"/>
    <cellStyle name="强调文字颜色 1 2 4 4" xfId="17862"/>
    <cellStyle name="强调文字颜色 1 2 4 5" xfId="17863"/>
    <cellStyle name="强调文字颜色 1 2 5 2" xfId="17864"/>
    <cellStyle name="强调文字颜色 1 2 5 3" xfId="17865"/>
    <cellStyle name="强调文字颜色 1 2 5 4" xfId="17866"/>
    <cellStyle name="强调文字颜色 1 2 8 2" xfId="17867"/>
    <cellStyle name="强调文字颜色 1 3 10" xfId="17868"/>
    <cellStyle name="强调文字颜色 1 3 2 2" xfId="17869"/>
    <cellStyle name="强调文字颜色 1 3 2 3" xfId="17870"/>
    <cellStyle name="强调文字颜色 1 3 2 5" xfId="17871"/>
    <cellStyle name="强调文字颜色 1 3 2 6" xfId="17872"/>
    <cellStyle name="强调文字颜色 1 3 3" xfId="17873"/>
    <cellStyle name="强调文字颜色 1 3 3 2" xfId="17874"/>
    <cellStyle name="强调文字颜色 1 3 3 3" xfId="17875"/>
    <cellStyle name="强调文字颜色 1 3 3 4" xfId="17876"/>
    <cellStyle name="强调文字颜色 1 3 3 5" xfId="17877"/>
    <cellStyle name="强调文字颜色 1 3 3 6" xfId="17878"/>
    <cellStyle name="强调文字颜色 1 3 4 3" xfId="17879"/>
    <cellStyle name="强调文字颜色 1 3 4 4" xfId="17880"/>
    <cellStyle name="强调文字颜色 1 3 4 5" xfId="17881"/>
    <cellStyle name="强调文字颜色 1 3 5 2" xfId="17882"/>
    <cellStyle name="强调文字颜色 1 3 5 3" xfId="17883"/>
    <cellStyle name="强调文字颜色 1 3 5 4" xfId="17884"/>
    <cellStyle name="强调文字颜色 2 2" xfId="17885"/>
    <cellStyle name="强调文字颜色 2 2 10" xfId="17886"/>
    <cellStyle name="强调文字颜色 2 2 2" xfId="17887"/>
    <cellStyle name="强调文字颜色 2 2 2 4 2" xfId="17888"/>
    <cellStyle name="强调文字颜色 2 2 2 5 2" xfId="17889"/>
    <cellStyle name="强调文字颜色 2 2 2 6" xfId="17890"/>
    <cellStyle name="强调文字颜色 2 2 3" xfId="17891"/>
    <cellStyle name="强调文字颜色 2 2 3 4" xfId="17892"/>
    <cellStyle name="强调文字颜色 2 2 3 4 2" xfId="17893"/>
    <cellStyle name="强调文字颜色 2 2 3 5" xfId="17894"/>
    <cellStyle name="强调文字颜色 2 2 3 5 2" xfId="17895"/>
    <cellStyle name="强调文字颜色 2 2 3 6" xfId="17896"/>
    <cellStyle name="强调文字颜色 2 2 4 4" xfId="17897"/>
    <cellStyle name="强调文字颜色 2 2 4 4 2" xfId="17898"/>
    <cellStyle name="强调文字颜色 2 2 4 5" xfId="17899"/>
    <cellStyle name="强调文字颜色 2 2 5 4" xfId="17900"/>
    <cellStyle name="强调文字颜色 2 2 8 2" xfId="17901"/>
    <cellStyle name="强调文字颜色 2 2 9" xfId="17902"/>
    <cellStyle name="强调文字颜色 2 3" xfId="17903"/>
    <cellStyle name="强调文字颜色 2 3 2" xfId="17904"/>
    <cellStyle name="强调文字颜色 2 3 2 2" xfId="17905"/>
    <cellStyle name="强调文字颜色 2 3 2 2 2 2 2" xfId="17906"/>
    <cellStyle name="强调文字颜色 2 3 2 2 2 3" xfId="17907"/>
    <cellStyle name="强调文字颜色 2 3 2 2 3 2" xfId="17908"/>
    <cellStyle name="强调文字颜色 2 3 2 3" xfId="17909"/>
    <cellStyle name="强调文字颜色 2 3 2 3 2 2" xfId="17910"/>
    <cellStyle name="强调文字颜色 2 3 2 3 3" xfId="17911"/>
    <cellStyle name="强调文字颜色 2 3 2 4" xfId="17912"/>
    <cellStyle name="强调文字颜色 2 3 2 4 2" xfId="17913"/>
    <cellStyle name="强调文字颜色 2 3 2 5" xfId="17914"/>
    <cellStyle name="强调文字颜色 2 3 2 5 2" xfId="17915"/>
    <cellStyle name="强调文字颜色 2 3 2 6" xfId="17916"/>
    <cellStyle name="强调文字颜色 2 3 3" xfId="17917"/>
    <cellStyle name="强调文字颜色 2 3 3 2" xfId="17918"/>
    <cellStyle name="强调文字颜色 2 3 3 2 2" xfId="17919"/>
    <cellStyle name="强调文字颜色 2 3 3 2 2 2" xfId="17920"/>
    <cellStyle name="强调文字颜色 2 3 3 2 2 2 2" xfId="17921"/>
    <cellStyle name="强调文字颜色 2 3 3 2 2 3" xfId="17922"/>
    <cellStyle name="强调文字颜色 2 3 3 2 3" xfId="17923"/>
    <cellStyle name="强调文字颜色 2 3 3 2 3 2" xfId="17924"/>
    <cellStyle name="强调文字颜色 2 3 3 3" xfId="17925"/>
    <cellStyle name="强调文字颜色 2 3 3 3 2" xfId="17926"/>
    <cellStyle name="强调文字颜色 2 3 3 3 2 2" xfId="17927"/>
    <cellStyle name="强调文字颜色 2 3 3 3 3" xfId="17928"/>
    <cellStyle name="强调文字颜色 2 3 3 4" xfId="17929"/>
    <cellStyle name="强调文字颜色 2 3 3 4 2" xfId="17930"/>
    <cellStyle name="强调文字颜色 2 3 3 5" xfId="17931"/>
    <cellStyle name="强调文字颜色 2 3 3 5 2" xfId="17932"/>
    <cellStyle name="强调文字颜色 2 3 3 6" xfId="17933"/>
    <cellStyle name="强调文字颜色 2 3 4 2 2" xfId="17934"/>
    <cellStyle name="强调文字颜色 2 3 4 2 2 2" xfId="17935"/>
    <cellStyle name="强调文字颜色 2 3 4 2 3" xfId="17936"/>
    <cellStyle name="强调文字颜色 2 3 4 3" xfId="17937"/>
    <cellStyle name="强调文字颜色 2 3 4 3 2" xfId="17938"/>
    <cellStyle name="强调文字颜色 2 3 4 3 2 2" xfId="17939"/>
    <cellStyle name="强调文字颜色 2 3 4 3 3" xfId="17940"/>
    <cellStyle name="强调文字颜色 2 3 4 4" xfId="17941"/>
    <cellStyle name="强调文字颜色 2 3 4 4 2" xfId="17942"/>
    <cellStyle name="强调文字颜色 2 3 4 5" xfId="17943"/>
    <cellStyle name="强调文字颜色 2 3 5 2" xfId="17944"/>
    <cellStyle name="强调文字颜色 2 3 5 2 2" xfId="17945"/>
    <cellStyle name="强调文字颜色 2 3 5 2 2 2" xfId="17946"/>
    <cellStyle name="强调文字颜色 2 3 5 2 3" xfId="17947"/>
    <cellStyle name="强调文字颜色 2 3 5 3" xfId="17948"/>
    <cellStyle name="强调文字颜色 2 3 5 3 2" xfId="17949"/>
    <cellStyle name="强调文字颜色 2 3 5 4" xfId="17950"/>
    <cellStyle name="强调文字颜色 2 3 6 2 2" xfId="17951"/>
    <cellStyle name="强调文字颜色 2 3 6 3" xfId="17952"/>
    <cellStyle name="强调文字颜色 3 2 10" xfId="17953"/>
    <cellStyle name="强调文字颜色 3 2 2" xfId="17954"/>
    <cellStyle name="强调文字颜色 3 2 2 2" xfId="17955"/>
    <cellStyle name="强调文字颜色 3 2 2 2 2" xfId="17956"/>
    <cellStyle name="强调文字颜色 3 2 2 2 2 2" xfId="17957"/>
    <cellStyle name="强调文字颜色 3 2 2 2 2 2 2" xfId="17958"/>
    <cellStyle name="强调文字颜色 3 2 2 2 2 3" xfId="17959"/>
    <cellStyle name="强调文字颜色 3 2 2 2 3" xfId="17960"/>
    <cellStyle name="强调文字颜色 3 2 2 2 3 2" xfId="17961"/>
    <cellStyle name="强调文字颜色 3 2 2 2 4" xfId="17962"/>
    <cellStyle name="强调文字颜色 3 2 2 3" xfId="17963"/>
    <cellStyle name="强调文字颜色 3 2 2 3 2" xfId="17964"/>
    <cellStyle name="强调文字颜色 3 2 2 3 2 2" xfId="17965"/>
    <cellStyle name="强调文字颜色 3 2 2 3 3" xfId="17966"/>
    <cellStyle name="强调文字颜色 3 2 2 4" xfId="17967"/>
    <cellStyle name="强调文字颜色 3 2 2 4 2" xfId="17968"/>
    <cellStyle name="强调文字颜色 3 2 2 5 2" xfId="17969"/>
    <cellStyle name="强调文字颜色 3 2 2 6" xfId="17970"/>
    <cellStyle name="强调文字颜色 3 2 3" xfId="17971"/>
    <cellStyle name="强调文字颜色 3 2 3 2" xfId="17972"/>
    <cellStyle name="强调文字颜色 3 2 3 2 2" xfId="17973"/>
    <cellStyle name="强调文字颜色 3 2 3 2 2 2" xfId="17974"/>
    <cellStyle name="强调文字颜色 3 2 3 2 2 2 2" xfId="17975"/>
    <cellStyle name="强调文字颜色 3 2 3 2 2 3" xfId="17976"/>
    <cellStyle name="强调文字颜色 3 2 3 2 3" xfId="17977"/>
    <cellStyle name="强调文字颜色 3 2 3 2 3 2" xfId="17978"/>
    <cellStyle name="强调文字颜色 3 2 3 2 4" xfId="17979"/>
    <cellStyle name="强调文字颜色 3 2 3 3" xfId="17980"/>
    <cellStyle name="强调文字颜色 3 2 3 3 2" xfId="17981"/>
    <cellStyle name="强调文字颜色 3 2 3 3 2 2" xfId="17982"/>
    <cellStyle name="强调文字颜色 3 2 3 3 3" xfId="17983"/>
    <cellStyle name="强调文字颜色 3 2 3 4" xfId="17984"/>
    <cellStyle name="强调文字颜色 3 2 3 4 2" xfId="17985"/>
    <cellStyle name="强调文字颜色 3 2 3 5" xfId="17986"/>
    <cellStyle name="强调文字颜色 3 2 3 5 2" xfId="17987"/>
    <cellStyle name="强调文字颜色 3 2 3 6" xfId="17988"/>
    <cellStyle name="强调文字颜色 3 2 4 2 2" xfId="17989"/>
    <cellStyle name="强调文字颜色 3 2 4 2 2 2" xfId="17990"/>
    <cellStyle name="强调文字颜色 3 2 4 2 3" xfId="17991"/>
    <cellStyle name="强调文字颜色 3 2 4 3" xfId="17992"/>
    <cellStyle name="强调文字颜色 3 2 4 3 2" xfId="17993"/>
    <cellStyle name="强调文字颜色 3 2 4 3 2 2" xfId="17994"/>
    <cellStyle name="强调文字颜色 3 2 4 3 3" xfId="17995"/>
    <cellStyle name="强调文字颜色 3 2 4 4" xfId="17996"/>
    <cellStyle name="强调文字颜色 3 2 4 4 2" xfId="17997"/>
    <cellStyle name="强调文字颜色 3 2 4 5" xfId="17998"/>
    <cellStyle name="强调文字颜色 3 2 5 2" xfId="17999"/>
    <cellStyle name="强调文字颜色 3 2 5 2 3" xfId="18000"/>
    <cellStyle name="强调文字颜色 3 2 5 3" xfId="18001"/>
    <cellStyle name="强调文字颜色 3 2 5 3 2" xfId="18002"/>
    <cellStyle name="强调文字颜色 3 2 5 4" xfId="18003"/>
    <cellStyle name="强调文字颜色 3 2 6 3" xfId="18004"/>
    <cellStyle name="强调文字颜色 3 2 8 2" xfId="18005"/>
    <cellStyle name="强调文字颜色 3 2 9" xfId="18006"/>
    <cellStyle name="强调文字颜色 3 3" xfId="18007"/>
    <cellStyle name="强调文字颜色 3 3 10" xfId="18008"/>
    <cellStyle name="强调文字颜色 3 3 2" xfId="18009"/>
    <cellStyle name="强调文字颜色 3 3 2 2" xfId="18010"/>
    <cellStyle name="强调文字颜色 3 3 2 2 2" xfId="18011"/>
    <cellStyle name="强调文字颜色 3 3 2 2 3" xfId="18012"/>
    <cellStyle name="强调文字颜色 3 3 2 3" xfId="18013"/>
    <cellStyle name="强调文字颜色 3 3 2 3 2" xfId="18014"/>
    <cellStyle name="强调文字颜色 3 3 2 3 2 2" xfId="18015"/>
    <cellStyle name="强调文字颜色 3 3 2 3 3" xfId="18016"/>
    <cellStyle name="强调文字颜色 3 3 2 4" xfId="18017"/>
    <cellStyle name="强调文字颜色 3 3 2 4 2" xfId="18018"/>
    <cellStyle name="强调文字颜色 3 3 2 5" xfId="18019"/>
    <cellStyle name="强调文字颜色 3 3 2 5 2" xfId="18020"/>
    <cellStyle name="强调文字颜色 3 3 2 6" xfId="18021"/>
    <cellStyle name="强调文字颜色 3 3 3" xfId="18022"/>
    <cellStyle name="强调文字颜色 3 3 3 2" xfId="18023"/>
    <cellStyle name="强调文字颜色 3 3 3 2 2" xfId="18024"/>
    <cellStyle name="强调文字颜色 3 3 3 2 3" xfId="18025"/>
    <cellStyle name="强调文字颜色 3 3 3 2 4" xfId="18026"/>
    <cellStyle name="强调文字颜色 3 3 3 3" xfId="18027"/>
    <cellStyle name="强调文字颜色 3 3 3 3 2" xfId="18028"/>
    <cellStyle name="强调文字颜色 3 3 3 3 2 2" xfId="18029"/>
    <cellStyle name="强调文字颜色 3 3 3 3 3" xfId="18030"/>
    <cellStyle name="强调文字颜色 3 3 3 4" xfId="18031"/>
    <cellStyle name="强调文字颜色 3 3 3 4 2" xfId="18032"/>
    <cellStyle name="强调文字颜色 3 3 3 5" xfId="18033"/>
    <cellStyle name="强调文字颜色 3 3 3 5 2" xfId="18034"/>
    <cellStyle name="强调文字颜色 3 3 3 6" xfId="18035"/>
    <cellStyle name="强调文字颜色 3 3 4 2" xfId="18036"/>
    <cellStyle name="强调文字颜色 3 3 4 2 2" xfId="18037"/>
    <cellStyle name="强调文字颜色 3 3 4 2 3" xfId="18038"/>
    <cellStyle name="强调文字颜色 3 3 4 3" xfId="18039"/>
    <cellStyle name="强调文字颜色 3 3 4 3 2" xfId="18040"/>
    <cellStyle name="强调文字颜色 3 3 4 3 3" xfId="18041"/>
    <cellStyle name="强调文字颜色 3 3 4 4" xfId="18042"/>
    <cellStyle name="强调文字颜色 3 3 4 4 2" xfId="18043"/>
    <cellStyle name="强调文字颜色 3 3 4 5" xfId="18044"/>
    <cellStyle name="强调文字颜色 3 3 5" xfId="18045"/>
    <cellStyle name="强调文字颜色 3 3 5 2" xfId="18046"/>
    <cellStyle name="强调文字颜色 3 3 5 2 3" xfId="18047"/>
    <cellStyle name="强调文字颜色 3 3 5 3" xfId="18048"/>
    <cellStyle name="强调文字颜色 3 3 5 3 2" xfId="18049"/>
    <cellStyle name="强调文字颜色 3 3 5 4" xfId="18050"/>
    <cellStyle name="强调文字颜色 3 3 6 3" xfId="18051"/>
    <cellStyle name="强调文字颜色 4 2" xfId="18052"/>
    <cellStyle name="强调文字颜色 4 2 10" xfId="18053"/>
    <cellStyle name="强调文字颜色 4 2 2" xfId="18054"/>
    <cellStyle name="强调文字颜色 4 2 2 2 2 2" xfId="18055"/>
    <cellStyle name="强调文字颜色 4 2 2 2 2 2 2" xfId="18056"/>
    <cellStyle name="强调文字颜色 4 2 2 2 2 3" xfId="18057"/>
    <cellStyle name="强调文字颜色 4 2 2 2 3" xfId="18058"/>
    <cellStyle name="强调文字颜色 4 2 2 2 3 2" xfId="18059"/>
    <cellStyle name="强调文字颜色 4 2 2 2 4" xfId="18060"/>
    <cellStyle name="强调文字颜色 4 2 2 4" xfId="18061"/>
    <cellStyle name="强调文字颜色 4 2 2 6" xfId="18062"/>
    <cellStyle name="强调文字颜色 4 2 3" xfId="18063"/>
    <cellStyle name="强调文字颜色 4 2 3 2 2" xfId="18064"/>
    <cellStyle name="强调文字颜色 4 2 3 2 2 2" xfId="18065"/>
    <cellStyle name="强调文字颜色 4 2 3 2 2 3" xfId="18066"/>
    <cellStyle name="强调文字颜色 4 2 3 2 3" xfId="18067"/>
    <cellStyle name="强调文字颜色 4 2 3 2 3 2" xfId="18068"/>
    <cellStyle name="强调文字颜色 4 2 3 2 4" xfId="18069"/>
    <cellStyle name="强调文字颜色 4 2 3 3" xfId="18070"/>
    <cellStyle name="强调文字颜色 4 2 3 4" xfId="18071"/>
    <cellStyle name="强调文字颜色 4 2 3 5" xfId="18072"/>
    <cellStyle name="强调文字颜色 4 2 3 6" xfId="18073"/>
    <cellStyle name="强调文字颜色 4 2 4 2" xfId="18074"/>
    <cellStyle name="强调文字颜色 4 2 4 2 2" xfId="18075"/>
    <cellStyle name="强调文字颜色 4 2 4 2 3" xfId="18076"/>
    <cellStyle name="强调文字颜色 4 2 4 3" xfId="18077"/>
    <cellStyle name="强调文字颜色 4 2 4 4" xfId="18078"/>
    <cellStyle name="强调文字颜色 4 2 4 5" xfId="18079"/>
    <cellStyle name="强调文字颜色 4 2 5" xfId="18080"/>
    <cellStyle name="强调文字颜色 4 2 5 2" xfId="18081"/>
    <cellStyle name="强调文字颜色 4 2 5 2 2" xfId="18082"/>
    <cellStyle name="强调文字颜色 4 2 5 2 3" xfId="18083"/>
    <cellStyle name="强调文字颜色 4 2 5 3" xfId="18084"/>
    <cellStyle name="强调文字颜色 4 2 5 4" xfId="18085"/>
    <cellStyle name="强调文字颜色 4 2 6 2" xfId="18086"/>
    <cellStyle name="强调文字颜色 4 2 6 2 2" xfId="18087"/>
    <cellStyle name="强调文字颜色 4 2 6 3" xfId="18088"/>
    <cellStyle name="强调文字颜色 4 2 7 2" xfId="18089"/>
    <cellStyle name="强调文字颜色 4 2 8" xfId="18090"/>
    <cellStyle name="强调文字颜色 4 2 8 2" xfId="18091"/>
    <cellStyle name="强调文字颜色 4 2 9" xfId="18092"/>
    <cellStyle name="强调文字颜色 4 3" xfId="18093"/>
    <cellStyle name="强调文字颜色 4 3 10" xfId="18094"/>
    <cellStyle name="强调文字颜色 4 3 2" xfId="18095"/>
    <cellStyle name="强调文字颜色 4 3 2 2 2" xfId="18096"/>
    <cellStyle name="强调文字颜色 4 3 2 2 2 2" xfId="18097"/>
    <cellStyle name="强调文字颜色 4 3 2 2 3" xfId="18098"/>
    <cellStyle name="强调文字颜色 4 3 2 2 3 2" xfId="18099"/>
    <cellStyle name="强调文字颜色 4 3 2 3" xfId="18100"/>
    <cellStyle name="强调文字颜色 4 3 2 3 2" xfId="18101"/>
    <cellStyle name="强调文字颜色 4 3 2 3 2 2" xfId="18102"/>
    <cellStyle name="强调文字颜色 4 3 2 3 3" xfId="18103"/>
    <cellStyle name="强调文字颜色 4 3 2 4" xfId="18104"/>
    <cellStyle name="强调文字颜色 4 3 2 4 2" xfId="18105"/>
    <cellStyle name="强调文字颜色 4 3 2 5" xfId="18106"/>
    <cellStyle name="强调文字颜色 4 3 2 6" xfId="18107"/>
    <cellStyle name="强调文字颜色 4 3 3" xfId="18108"/>
    <cellStyle name="强调文字颜色 4 3 3 2 2" xfId="18109"/>
    <cellStyle name="强调文字颜色 4 3 3 2 2 2" xfId="18110"/>
    <cellStyle name="强调文字颜色 4 3 3 2 2 3" xfId="18111"/>
    <cellStyle name="强调文字颜色 4 3 3 2 3" xfId="18112"/>
    <cellStyle name="强调文字颜色 5 2" xfId="18113"/>
    <cellStyle name="强调文字颜色 4 3 3 2 3 2" xfId="18114"/>
    <cellStyle name="强调文字颜色 5 2 2" xfId="18115"/>
    <cellStyle name="强调文字颜色 4 3 3 2 4" xfId="18116"/>
    <cellStyle name="强调文字颜色 5 3" xfId="18117"/>
    <cellStyle name="强调文字颜色 4 3 3 3" xfId="18118"/>
    <cellStyle name="强调文字颜色 4 3 3 3 2" xfId="18119"/>
    <cellStyle name="强调文字颜色 4 3 3 3 2 2" xfId="18120"/>
    <cellStyle name="强调文字颜色 4 3 3 3 3" xfId="18121"/>
    <cellStyle name="强调文字颜色 6 2" xfId="18122"/>
    <cellStyle name="强调文字颜色 4 3 3 4" xfId="18123"/>
    <cellStyle name="强调文字颜色 4 3 3 4 2" xfId="18124"/>
    <cellStyle name="强调文字颜色 4 3 3 5" xfId="18125"/>
    <cellStyle name="强调文字颜色 4 3 3 5 2" xfId="18126"/>
    <cellStyle name="强调文字颜色 4 3 3 6" xfId="18127"/>
    <cellStyle name="强调文字颜色 4 3 4" xfId="18128"/>
    <cellStyle name="强调文字颜色 4 3 4 2" xfId="18129"/>
    <cellStyle name="强调文字颜色 4 3 4 2 2" xfId="18130"/>
    <cellStyle name="强调文字颜色 4 3 4 2 2 2" xfId="18131"/>
    <cellStyle name="强调文字颜色 4 3 4 2 3" xfId="18132"/>
    <cellStyle name="强调文字颜色 4 3 4 3" xfId="18133"/>
    <cellStyle name="强调文字颜色 4 3 4 3 2" xfId="18134"/>
    <cellStyle name="强调文字颜色 4 3 4 3 2 2" xfId="18135"/>
    <cellStyle name="强调文字颜色 4 3 4 3 3" xfId="18136"/>
    <cellStyle name="强调文字颜色 4 3 4 4" xfId="18137"/>
    <cellStyle name="强调文字颜色 4 3 4 4 2" xfId="18138"/>
    <cellStyle name="强调文字颜色 4 3 4 5" xfId="18139"/>
    <cellStyle name="强调文字颜色 4 3 5" xfId="18140"/>
    <cellStyle name="强调文字颜色 4 3 5 2" xfId="18141"/>
    <cellStyle name="强调文字颜色 4 3 5 2 2" xfId="18142"/>
    <cellStyle name="强调文字颜色 4 3 5 2 2 2" xfId="18143"/>
    <cellStyle name="强调文字颜色 4 3 5 2 3" xfId="18144"/>
    <cellStyle name="强调文字颜色 4 3 5 3" xfId="18145"/>
    <cellStyle name="强调文字颜色 4 3 5 3 2" xfId="18146"/>
    <cellStyle name="强调文字颜色 4 3 6 2" xfId="18147"/>
    <cellStyle name="强调文字颜色 4 3 6 2 2" xfId="18148"/>
    <cellStyle name="强调文字颜色 4 3 6 3" xfId="18149"/>
    <cellStyle name="强调文字颜色 4 3 8 2" xfId="18150"/>
    <cellStyle name="强调文字颜色 4 3 9" xfId="18151"/>
    <cellStyle name="强调文字颜色 5 2 10" xfId="18152"/>
    <cellStyle name="强调文字颜色 5 2 2 2" xfId="18153"/>
    <cellStyle name="强调文字颜色 5 2 2 2 2 2" xfId="18154"/>
    <cellStyle name="强调文字颜色 5 2 2 3" xfId="18155"/>
    <cellStyle name="强调文字颜色 5 2 2 3 2 2" xfId="18156"/>
    <cellStyle name="强调文字颜色 5 2 2 4" xfId="18157"/>
    <cellStyle name="强调文字颜色 5 2 2 5" xfId="18158"/>
    <cellStyle name="强调文字颜色 5 2 2 6" xfId="18159"/>
    <cellStyle name="强调文字颜色 5 2 3" xfId="18160"/>
    <cellStyle name="强调文字颜色 5 2 3 2" xfId="18161"/>
    <cellStyle name="强调文字颜色 5 2 3 2 2 2" xfId="18162"/>
    <cellStyle name="强调文字颜色 5 2 3 2 2 2 2" xfId="18163"/>
    <cellStyle name="强调文字颜色 5 2 3 3" xfId="18164"/>
    <cellStyle name="强调文字颜色 5 2 3 3 2" xfId="18165"/>
    <cellStyle name="强调文字颜色 5 2 3 3 2 2" xfId="18166"/>
    <cellStyle name="强调文字颜色 5 2 3 4" xfId="18167"/>
    <cellStyle name="强调文字颜色 5 2 3 4 2" xfId="18168"/>
    <cellStyle name="强调文字颜色 5 2 3 5" xfId="18169"/>
    <cellStyle name="强调文字颜色 5 2 3 5 2" xfId="18170"/>
    <cellStyle name="强调文字颜色 5 2 3 6" xfId="18171"/>
    <cellStyle name="强调文字颜色 5 2 4 2" xfId="18172"/>
    <cellStyle name="强调文字颜色 5 2 4 2 2 2" xfId="18173"/>
    <cellStyle name="强调文字颜色 5 2 4 3" xfId="18174"/>
    <cellStyle name="强调文字颜色 5 2 4 3 2" xfId="18175"/>
    <cellStyle name="强调文字颜色 5 2 4 3 2 2" xfId="18176"/>
    <cellStyle name="强调文字颜色 5 2 4 4" xfId="18177"/>
    <cellStyle name="强调文字颜色 5 2 4 4 2" xfId="18178"/>
    <cellStyle name="强调文字颜色 5 2 4 5" xfId="18179"/>
    <cellStyle name="强调文字颜色 5 2 5" xfId="18180"/>
    <cellStyle name="强调文字颜色 5 2 5 2" xfId="18181"/>
    <cellStyle name="强调文字颜色 5 2 5 2 2" xfId="18182"/>
    <cellStyle name="强调文字颜色 5 2 5 2 2 2" xfId="18183"/>
    <cellStyle name="强调文字颜色 5 2 5 3" xfId="18184"/>
    <cellStyle name="强调文字颜色 5 2 5 3 2" xfId="18185"/>
    <cellStyle name="强调文字颜色 5 2 5 4" xfId="18186"/>
    <cellStyle name="强调文字颜色 5 2 6 2" xfId="18187"/>
    <cellStyle name="强调文字颜色 5 2 6 2 2" xfId="18188"/>
    <cellStyle name="强调文字颜色 5 2 6 3" xfId="18189"/>
    <cellStyle name="强调文字颜色 5 2 7" xfId="18190"/>
    <cellStyle name="强调文字颜色 5 2 8" xfId="18191"/>
    <cellStyle name="强调文字颜色 5 2 9" xfId="18192"/>
    <cellStyle name="强调文字颜色 5 3 10" xfId="18193"/>
    <cellStyle name="强调文字颜色 5 3 2" xfId="18194"/>
    <cellStyle name="强调文字颜色 5 3 2 2" xfId="18195"/>
    <cellStyle name="强调文字颜色 5 3 2 2 2 2" xfId="18196"/>
    <cellStyle name="强调文字颜色 5 3 2 2 2 2 2" xfId="18197"/>
    <cellStyle name="强调文字颜色 5 3 2 3" xfId="18198"/>
    <cellStyle name="强调文字颜色 5 3 2 4" xfId="18199"/>
    <cellStyle name="强调文字颜色 5 3 2 5" xfId="18200"/>
    <cellStyle name="强调文字颜色 5 3 2 6" xfId="18201"/>
    <cellStyle name="强调文字颜色 5 3 3" xfId="18202"/>
    <cellStyle name="强调文字颜色 5 3 3 2" xfId="18203"/>
    <cellStyle name="强调文字颜色 5 3 3 2 2 2" xfId="18204"/>
    <cellStyle name="强调文字颜色 5 3 3 2 2 2 2" xfId="18205"/>
    <cellStyle name="强调文字颜色 5 3 3 3" xfId="18206"/>
    <cellStyle name="强调文字颜色 5 3 3 3 2" xfId="18207"/>
    <cellStyle name="强调文字颜色 5 3 3 3 2 2" xfId="18208"/>
    <cellStyle name="强调文字颜色 5 3 3 4" xfId="18209"/>
    <cellStyle name="强调文字颜色 5 3 3 4 2" xfId="18210"/>
    <cellStyle name="强调文字颜色 5 3 3 5" xfId="18211"/>
    <cellStyle name="强调文字颜色 5 3 3 5 2" xfId="18212"/>
    <cellStyle name="强调文字颜色 5 3 3 6" xfId="18213"/>
    <cellStyle name="强调文字颜色 5 3 4" xfId="18214"/>
    <cellStyle name="强调文字颜色 5 3 4 2" xfId="18215"/>
    <cellStyle name="强调文字颜色 5 3 4 2 2" xfId="18216"/>
    <cellStyle name="强调文字颜色 5 3 4 2 2 2" xfId="18217"/>
    <cellStyle name="强调文字颜色 5 3 4 3" xfId="18218"/>
    <cellStyle name="强调文字颜色 5 3 4 3 2" xfId="18219"/>
    <cellStyle name="强调文字颜色 5 3 4 3 2 2" xfId="18220"/>
    <cellStyle name="强调文字颜色 5 3 4 4" xfId="18221"/>
    <cellStyle name="强调文字颜色 5 3 4 4 2" xfId="18222"/>
    <cellStyle name="强调文字颜色 5 3 4 5" xfId="18223"/>
    <cellStyle name="强调文字颜色 5 3 5" xfId="18224"/>
    <cellStyle name="强调文字颜色 5 3 5 2" xfId="18225"/>
    <cellStyle name="强调文字颜色 5 3 5 3" xfId="18226"/>
    <cellStyle name="强调文字颜色 5 3 5 3 2" xfId="18227"/>
    <cellStyle name="强调文字颜色 5 3 6" xfId="18228"/>
    <cellStyle name="强调文字颜色 5 3 6 2" xfId="18229"/>
    <cellStyle name="强调文字颜色 5 3 6 2 2" xfId="18230"/>
    <cellStyle name="强调文字颜色 5 3 6 3" xfId="18231"/>
    <cellStyle name="强调文字颜色 5 3 8 2" xfId="18232"/>
    <cellStyle name="强调文字颜色 5 3 9" xfId="18233"/>
    <cellStyle name="强调文字颜色 6 2 10" xfId="18234"/>
    <cellStyle name="强调文字颜色 6 2 2" xfId="18235"/>
    <cellStyle name="强调文字颜色 6 2 2 2" xfId="18236"/>
    <cellStyle name="强调文字颜色 6 2 2 2 2" xfId="18237"/>
    <cellStyle name="强调文字颜色 6 2 2 2 2 2" xfId="18238"/>
    <cellStyle name="强调文字颜色 6 2 2 2 2 2 2" xfId="18239"/>
    <cellStyle name="强调文字颜色 6 2 2 2 2 3" xfId="18240"/>
    <cellStyle name="强调文字颜色 6 2 2 3" xfId="18241"/>
    <cellStyle name="强调文字颜色 6 2 2 3 2" xfId="18242"/>
    <cellStyle name="强调文字颜色 6 2 2 3 2 2" xfId="18243"/>
    <cellStyle name="强调文字颜色 6 2 2 4" xfId="18244"/>
    <cellStyle name="强调文字颜色 6 2 2 4 2" xfId="18245"/>
    <cellStyle name="强调文字颜色 6 2 2 5" xfId="18246"/>
    <cellStyle name="强调文字颜色 6 2 2 6" xfId="18247"/>
    <cellStyle name="强调文字颜色 6 2 3" xfId="18248"/>
    <cellStyle name="强调文字颜色 6 2 3 2" xfId="18249"/>
    <cellStyle name="强调文字颜色 6 2 3 2 2" xfId="18250"/>
    <cellStyle name="强调文字颜色 6 2 3 2 2 2" xfId="18251"/>
    <cellStyle name="强调文字颜色 6 2 3 2 2 2 2" xfId="18252"/>
    <cellStyle name="强调文字颜色 6 2 3 2 2 3" xfId="18253"/>
    <cellStyle name="强调文字颜色 6 2 3 3" xfId="18254"/>
    <cellStyle name="强调文字颜色 6 2 3 3 2" xfId="18255"/>
    <cellStyle name="强调文字颜色 6 2 3 3 2 2" xfId="18256"/>
    <cellStyle name="强调文字颜色 6 2 3 4" xfId="18257"/>
    <cellStyle name="强调文字颜色 6 2 3 4 2" xfId="18258"/>
    <cellStyle name="强调文字颜色 6 2 3 5" xfId="18259"/>
    <cellStyle name="强调文字颜色 6 2 3 5 2" xfId="18260"/>
    <cellStyle name="强调文字颜色 6 2 3 6" xfId="18261"/>
    <cellStyle name="强调文字颜色 6 2 4" xfId="18262"/>
    <cellStyle name="适中 2 2 4 2" xfId="18263"/>
    <cellStyle name="强调文字颜色 6 2 4 2" xfId="18264"/>
    <cellStyle name="强调文字颜色 6 2 4 2 2" xfId="18265"/>
    <cellStyle name="强调文字颜色 6 2 4 2 2 2" xfId="18266"/>
    <cellStyle name="强调文字颜色 6 2 4 3" xfId="18267"/>
    <cellStyle name="强调文字颜色 6 2 4 3 2" xfId="18268"/>
    <cellStyle name="强调文字颜色 6 2 4 3 2 2" xfId="18269"/>
    <cellStyle name="强调文字颜色 6 2 4 4" xfId="18270"/>
    <cellStyle name="强调文字颜色 6 2 4 4 2" xfId="18271"/>
    <cellStyle name="强调文字颜色 6 2 4 5" xfId="18272"/>
    <cellStyle name="强调文字颜色 6 2 5" xfId="18273"/>
    <cellStyle name="强调文字颜色 6 2 5 2" xfId="18274"/>
    <cellStyle name="强调文字颜色 6 2 5 2 2" xfId="18275"/>
    <cellStyle name="强调文字颜色 6 2 5 2 2 2" xfId="18276"/>
    <cellStyle name="强调文字颜色 6 2 5 3" xfId="18277"/>
    <cellStyle name="强调文字颜色 6 2 5 3 2" xfId="18278"/>
    <cellStyle name="强调文字颜色 6 2 5 4" xfId="18279"/>
    <cellStyle name="强调文字颜色 6 2 6 2" xfId="18280"/>
    <cellStyle name="强调文字颜色 6 2 6 2 2" xfId="18281"/>
    <cellStyle name="强调文字颜色 6 2 6 3" xfId="18282"/>
    <cellStyle name="强调文字颜色 6 2 7" xfId="18283"/>
    <cellStyle name="强调文字颜色 6 2 8" xfId="18284"/>
    <cellStyle name="强调文字颜色 6 2 9" xfId="18285"/>
    <cellStyle name="强调文字颜色 6 3" xfId="18286"/>
    <cellStyle name="强调文字颜色 6 3 10" xfId="18287"/>
    <cellStyle name="强调文字颜色 6 3 2" xfId="18288"/>
    <cellStyle name="强调文字颜色 6 3 2 2" xfId="18289"/>
    <cellStyle name="强调文字颜色 6 3 2 2 2" xfId="18290"/>
    <cellStyle name="强调文字颜色 6 3 2 2 2 2" xfId="18291"/>
    <cellStyle name="强调文字颜色 6 3 2 2 2 3" xfId="18292"/>
    <cellStyle name="强调文字颜色 6 3 2 3" xfId="18293"/>
    <cellStyle name="强调文字颜色 6 3 2 3 2" xfId="18294"/>
    <cellStyle name="强调文字颜色 6 3 2 3 2 2" xfId="18295"/>
    <cellStyle name="强调文字颜色 6 3 2 4" xfId="18296"/>
    <cellStyle name="强调文字颜色 6 3 2 4 2" xfId="18297"/>
    <cellStyle name="强调文字颜色 6 3 2 6" xfId="18298"/>
    <cellStyle name="强调文字颜色 6 3 3" xfId="18299"/>
    <cellStyle name="强调文字颜色 6 3 3 2" xfId="18300"/>
    <cellStyle name="强调文字颜色 6 3 3 2 2" xfId="18301"/>
    <cellStyle name="强调文字颜色 6 3 3 2 2 2" xfId="18302"/>
    <cellStyle name="强调文字颜色 6 3 3 2 2 2 2" xfId="18303"/>
    <cellStyle name="强调文字颜色 6 3 3 2 2 3" xfId="18304"/>
    <cellStyle name="强调文字颜色 6 3 3 3" xfId="18305"/>
    <cellStyle name="强调文字颜色 6 3 3 3 2" xfId="18306"/>
    <cellStyle name="强调文字颜色 6 3 3 3 2 2" xfId="18307"/>
    <cellStyle name="强调文字颜色 6 3 3 4" xfId="18308"/>
    <cellStyle name="强调文字颜色 6 3 3 4 2" xfId="18309"/>
    <cellStyle name="强调文字颜色 6 3 3 5" xfId="18310"/>
    <cellStyle name="强调文字颜色 6 3 3 5 2" xfId="18311"/>
    <cellStyle name="强调文字颜色 6 3 3 6" xfId="18312"/>
    <cellStyle name="强调文字颜色 6 3 4" xfId="18313"/>
    <cellStyle name="适中 2 2 5 2" xfId="18314"/>
    <cellStyle name="强调文字颜色 6 3 4 2" xfId="18315"/>
    <cellStyle name="强调文字颜色 6 3 4 2 2" xfId="18316"/>
    <cellStyle name="强调文字颜色 6 3 4 2 2 2" xfId="18317"/>
    <cellStyle name="强调文字颜色 6 3 4 3" xfId="18318"/>
    <cellStyle name="强调文字颜色 6 3 4 3 2" xfId="18319"/>
    <cellStyle name="强调文字颜色 6 3 4 3 2 2" xfId="18320"/>
    <cellStyle name="强调文字颜色 6 3 4 4" xfId="18321"/>
    <cellStyle name="强调文字颜色 6 3 4 4 2" xfId="18322"/>
    <cellStyle name="强调文字颜色 6 3 4 5" xfId="18323"/>
    <cellStyle name="强调文字颜色 6 3 5" xfId="18324"/>
    <cellStyle name="强调文字颜色 6 3 5 2" xfId="18325"/>
    <cellStyle name="强调文字颜色 6 3 5 2 2" xfId="18326"/>
    <cellStyle name="强调文字颜色 6 3 5 2 2 2" xfId="18327"/>
    <cellStyle name="强调文字颜色 6 3 5 3" xfId="18328"/>
    <cellStyle name="强调文字颜色 6 3 5 3 2" xfId="18329"/>
    <cellStyle name="强调文字颜色 6 3 6" xfId="18330"/>
    <cellStyle name="强调文字颜色 6 3 6 2" xfId="18331"/>
    <cellStyle name="强调文字颜色 6 3 6 2 2" xfId="18332"/>
    <cellStyle name="强调文字颜色 6 3 6 3" xfId="18333"/>
    <cellStyle name="强调文字颜色 6 3 8 2" xfId="18334"/>
    <cellStyle name="强调文字颜色 6 3 9" xfId="18335"/>
    <cellStyle name="适中 2 10" xfId="18336"/>
    <cellStyle name="适中 2 2" xfId="18337"/>
    <cellStyle name="适中 2 2 2" xfId="18338"/>
    <cellStyle name="适中 2 2 2 2" xfId="18339"/>
    <cellStyle name="适中 2 2 2 3" xfId="18340"/>
    <cellStyle name="适中 2 2 3" xfId="18341"/>
    <cellStyle name="适中 2 2 3 2" xfId="18342"/>
    <cellStyle name="适中 2 2 3 2 2" xfId="18343"/>
    <cellStyle name="适中 2 2 3 3" xfId="18344"/>
    <cellStyle name="适中 2 2 5" xfId="18345"/>
    <cellStyle name="适中 2 2 6" xfId="18346"/>
    <cellStyle name="适中 2 3" xfId="18347"/>
    <cellStyle name="适中 2 3 2" xfId="18348"/>
    <cellStyle name="适中 2 3 2 2" xfId="18349"/>
    <cellStyle name="适中 2 3 2 2 2" xfId="18350"/>
    <cellStyle name="适中 2 3 2 3" xfId="18351"/>
    <cellStyle name="适中 2 3 3" xfId="18352"/>
    <cellStyle name="适中 2 3 3 2" xfId="18353"/>
    <cellStyle name="适中 2 3 3 2 2" xfId="18354"/>
    <cellStyle name="适中 2 3 3 3" xfId="18355"/>
    <cellStyle name="适中 2 3 4" xfId="18356"/>
    <cellStyle name="适中 2 3 4 2" xfId="18357"/>
    <cellStyle name="适中 2 3 5" xfId="18358"/>
    <cellStyle name="适中 2 3 5 2" xfId="18359"/>
    <cellStyle name="注释 2 2 2 3" xfId="18360"/>
    <cellStyle name="适中 2 3 6" xfId="18361"/>
    <cellStyle name="适中 2 4" xfId="18362"/>
    <cellStyle name="适中 2 4 2" xfId="18363"/>
    <cellStyle name="适中 2 4 2 2" xfId="18364"/>
    <cellStyle name="适中 2 4 2 2 2" xfId="18365"/>
    <cellStyle name="适中 2 4 2 3" xfId="18366"/>
    <cellStyle name="适中 2 4 3" xfId="18367"/>
    <cellStyle name="适中 2 4 3 2" xfId="18368"/>
    <cellStyle name="适中 2 4 3 2 2" xfId="18369"/>
    <cellStyle name="适中 2 4 3 3" xfId="18370"/>
    <cellStyle name="适中 2 5" xfId="18371"/>
    <cellStyle name="适中 2 5 2" xfId="18372"/>
    <cellStyle name="适中 2 5 2 2" xfId="18373"/>
    <cellStyle name="适中 2 5 2 2 2" xfId="18374"/>
    <cellStyle name="适中 2 5 2 3" xfId="18375"/>
    <cellStyle name="适中 2 5 3" xfId="18376"/>
    <cellStyle name="适中 2 5 3 2" xfId="18377"/>
    <cellStyle name="适中 2 6" xfId="18378"/>
    <cellStyle name="适中 2 7" xfId="18379"/>
    <cellStyle name="适中 2 7 2" xfId="18380"/>
    <cellStyle name="适中 2 8" xfId="18381"/>
    <cellStyle name="适中 2 8 2" xfId="18382"/>
    <cellStyle name="适中 2 9" xfId="18383"/>
    <cellStyle name="适中 3 10" xfId="18384"/>
    <cellStyle name="适中 3 2" xfId="18385"/>
    <cellStyle name="适中 3 2 2" xfId="18386"/>
    <cellStyle name="适中 3 2 2 2" xfId="18387"/>
    <cellStyle name="适中 3 2 2 2 2" xfId="18388"/>
    <cellStyle name="适中 3 2 2 2 2 2" xfId="18389"/>
    <cellStyle name="适中 3 2 2 2 3" xfId="18390"/>
    <cellStyle name="适中 3 2 2 3" xfId="18391"/>
    <cellStyle name="适中 3 2 2 3 2" xfId="18392"/>
    <cellStyle name="适中 3 2 2 4" xfId="18393"/>
    <cellStyle name="适中 3 2 3" xfId="18394"/>
    <cellStyle name="适中 3 2 3 2" xfId="18395"/>
    <cellStyle name="适中 3 2 3 2 2" xfId="18396"/>
    <cellStyle name="适中 3 2 3 3" xfId="18397"/>
    <cellStyle name="适中 3 2 4" xfId="18398"/>
    <cellStyle name="适中 3 2 4 2" xfId="18399"/>
    <cellStyle name="适中 3 3" xfId="18400"/>
    <cellStyle name="适中 3 3 2" xfId="18401"/>
    <cellStyle name="适中 3 3 2 2" xfId="18402"/>
    <cellStyle name="适中 3 3 2 2 2" xfId="18403"/>
    <cellStyle name="适中 3 3 2 2 3" xfId="18404"/>
    <cellStyle name="适中 3 3 2 3" xfId="18405"/>
    <cellStyle name="适中 3 3 2 3 2" xfId="18406"/>
    <cellStyle name="适中 3 3 2 4" xfId="18407"/>
    <cellStyle name="适中 3 3 3" xfId="18408"/>
    <cellStyle name="适中 3 3 3 2" xfId="18409"/>
    <cellStyle name="适中 3 3 3 2 2" xfId="18410"/>
    <cellStyle name="适中 3 3 3 3" xfId="18411"/>
    <cellStyle name="适中 3 3 4" xfId="18412"/>
    <cellStyle name="适中 3 3 4 2" xfId="18413"/>
    <cellStyle name="适中 3 3 5 2" xfId="18414"/>
    <cellStyle name="注释 3 2 2 3" xfId="18415"/>
    <cellStyle name="适中 3 4" xfId="18416"/>
    <cellStyle name="适中 3 4 2" xfId="18417"/>
    <cellStyle name="适中 3 4 2 2" xfId="18418"/>
    <cellStyle name="适中 3 4 2 2 2" xfId="18419"/>
    <cellStyle name="适中 3 4 2 3" xfId="18420"/>
    <cellStyle name="适中 3 4 3" xfId="18421"/>
    <cellStyle name="适中 3 4 3 2" xfId="18422"/>
    <cellStyle name="适中 3 4 3 2 2" xfId="18423"/>
    <cellStyle name="适中 3 4 3 3" xfId="18424"/>
    <cellStyle name="适中 3 4 4" xfId="18425"/>
    <cellStyle name="适中 3 4 4 2" xfId="18426"/>
    <cellStyle name="适中 3 5 2 2" xfId="18427"/>
    <cellStyle name="适中 3 5 2 2 2" xfId="18428"/>
    <cellStyle name="适中 3 5 2 3" xfId="18429"/>
    <cellStyle name="适中 3 5 3" xfId="18430"/>
    <cellStyle name="适中 3 5 3 2" xfId="18431"/>
    <cellStyle name="适中 3 5 4" xfId="18432"/>
    <cellStyle name="适中 3 6 2" xfId="18433"/>
    <cellStyle name="适中 3 6 2 2" xfId="18434"/>
    <cellStyle name="适中 3 6 3" xfId="18435"/>
    <cellStyle name="适中 3 7 2" xfId="18436"/>
    <cellStyle name="适中 3 8" xfId="18437"/>
    <cellStyle name="适中 3 8 2" xfId="18438"/>
    <cellStyle name="适中 3 9" xfId="18439"/>
    <cellStyle name="输出 2" xfId="18440"/>
    <cellStyle name="输出 2 10" xfId="18441"/>
    <cellStyle name="输出 2 2" xfId="18442"/>
    <cellStyle name="输出 2 2 2" xfId="18443"/>
    <cellStyle name="输出 2 2 2 2" xfId="18444"/>
    <cellStyle name="输出 2 2 2 3" xfId="18445"/>
    <cellStyle name="输出 2 2 3" xfId="18446"/>
    <cellStyle name="输出 2 2 3 2" xfId="18447"/>
    <cellStyle name="输出 2 2 3 3" xfId="18448"/>
    <cellStyle name="输出 2 2 5 2" xfId="18449"/>
    <cellStyle name="输出 2 2 6" xfId="18450"/>
    <cellStyle name="输出 2 3" xfId="18451"/>
    <cellStyle name="输出 2 3 2 2" xfId="18452"/>
    <cellStyle name="输出 2 3 2 3" xfId="18453"/>
    <cellStyle name="输出 2 3 3" xfId="18454"/>
    <cellStyle name="输出 2 3 3 2" xfId="18455"/>
    <cellStyle name="输出 2 3 3 3" xfId="18456"/>
    <cellStyle name="输出 2 4" xfId="18457"/>
    <cellStyle name="输出 2 4 2" xfId="18458"/>
    <cellStyle name="输出 2 4 2 2" xfId="18459"/>
    <cellStyle name="输出 2 4 2 3" xfId="18460"/>
    <cellStyle name="输出 2 4 3" xfId="18461"/>
    <cellStyle name="输出 2 5" xfId="18462"/>
    <cellStyle name="输出 2 5 2" xfId="18463"/>
    <cellStyle name="输出 2 5 2 2" xfId="18464"/>
    <cellStyle name="输出 2 5 2 2 2" xfId="18465"/>
    <cellStyle name="输出 2 5 2 3" xfId="18466"/>
    <cellStyle name="输出 2 5 3" xfId="18467"/>
    <cellStyle name="输出 2 6" xfId="18468"/>
    <cellStyle name="输出 2 6 2 2" xfId="18469"/>
    <cellStyle name="输出 2 6 3" xfId="18470"/>
    <cellStyle name="输出 2 7" xfId="18471"/>
    <cellStyle name="输出 2 8" xfId="18472"/>
    <cellStyle name="输出 2 9" xfId="18473"/>
    <cellStyle name="输出 3" xfId="18474"/>
    <cellStyle name="输出 3 10" xfId="18475"/>
    <cellStyle name="输出 3 2" xfId="18476"/>
    <cellStyle name="输出 3 2 2" xfId="18477"/>
    <cellStyle name="输出 3 2 2 2" xfId="18478"/>
    <cellStyle name="输出 3 2 2 2 2" xfId="18479"/>
    <cellStyle name="输出 3 2 2 2 2 2" xfId="18480"/>
    <cellStyle name="输出 3 2 2 2 3" xfId="18481"/>
    <cellStyle name="输出 3 2 3" xfId="18482"/>
    <cellStyle name="输出 3 2 3 2" xfId="18483"/>
    <cellStyle name="输出 3 2 3 2 2" xfId="18484"/>
    <cellStyle name="输出 3 2 4 2" xfId="18485"/>
    <cellStyle name="输出 3 2 5" xfId="18486"/>
    <cellStyle name="输出 3 2 5 2" xfId="18487"/>
    <cellStyle name="输出 3 2 6" xfId="18488"/>
    <cellStyle name="输出 3 3" xfId="18489"/>
    <cellStyle name="输出 3 3 2" xfId="18490"/>
    <cellStyle name="输出 3 3 2 2" xfId="18491"/>
    <cellStyle name="输出 3 3 3" xfId="18492"/>
    <cellStyle name="输出 3 3 3 2" xfId="18493"/>
    <cellStyle name="输出 3 4" xfId="18494"/>
    <cellStyle name="输出 3 4 2" xfId="18495"/>
    <cellStyle name="输出 3 4 2 2" xfId="18496"/>
    <cellStyle name="输出 3 4 3" xfId="18497"/>
    <cellStyle name="输出 3 5" xfId="18498"/>
    <cellStyle name="输出 3 5 2" xfId="18499"/>
    <cellStyle name="输出 3 5 2 2" xfId="18500"/>
    <cellStyle name="输出 3 5 2 2 2" xfId="18501"/>
    <cellStyle name="输出 3 5 2 3" xfId="18502"/>
    <cellStyle name="输出 3 5 3" xfId="18503"/>
    <cellStyle name="输出 3 6" xfId="18504"/>
    <cellStyle name="输出 3 6 2 2" xfId="18505"/>
    <cellStyle name="输出 3 6 3" xfId="18506"/>
    <cellStyle name="输出 3 7" xfId="18507"/>
    <cellStyle name="输出 3 8" xfId="18508"/>
    <cellStyle name="输出 3 9" xfId="18509"/>
    <cellStyle name="输入 2 2 5 2" xfId="18510"/>
    <cellStyle name="输入 2 3 5 2" xfId="18511"/>
    <cellStyle name="输入 3 2 5 2" xfId="18512"/>
    <cellStyle name="输入 3 3 5 2" xfId="18513"/>
    <cellStyle name="输入 3 8 2" xfId="18514"/>
    <cellStyle name="注释 2 10" xfId="18515"/>
    <cellStyle name="注释 2 2" xfId="18516"/>
    <cellStyle name="注释 2 2 2" xfId="18517"/>
    <cellStyle name="注释 2 2 2 2" xfId="18518"/>
    <cellStyle name="注释 2 2 2 2 2" xfId="18519"/>
    <cellStyle name="注释 4 6" xfId="18520"/>
    <cellStyle name="注释 2 2 2 2 2 2" xfId="18521"/>
    <cellStyle name="注释 4 6 2" xfId="18522"/>
    <cellStyle name="注释 2 2 2 2 3" xfId="18523"/>
    <cellStyle name="注释 4 7" xfId="18524"/>
    <cellStyle name="注释 2 2 2 3 2" xfId="18525"/>
    <cellStyle name="注释 2 2 2 4" xfId="18526"/>
    <cellStyle name="注释 2 2 3" xfId="18527"/>
    <cellStyle name="注释 2 2 3 2" xfId="18528"/>
    <cellStyle name="注释 2 2 3 2 2" xfId="18529"/>
    <cellStyle name="注释 2 2 3 3" xfId="18530"/>
    <cellStyle name="注释 2 2 4" xfId="18531"/>
    <cellStyle name="注释 2 2 4 2" xfId="18532"/>
    <cellStyle name="注释 2 2 5" xfId="18533"/>
    <cellStyle name="注释 2 2 5 2" xfId="18534"/>
    <cellStyle name="注释 2 2 6" xfId="18535"/>
    <cellStyle name="注释 2 3" xfId="18536"/>
    <cellStyle name="注释 2 3 2" xfId="18537"/>
    <cellStyle name="注释 2 3 2 2" xfId="18538"/>
    <cellStyle name="注释 2 3 2 2 2" xfId="18539"/>
    <cellStyle name="注释 2 3 2 2 3" xfId="18540"/>
    <cellStyle name="注释 2 3 3" xfId="18541"/>
    <cellStyle name="注释 2 3 3 2" xfId="18542"/>
    <cellStyle name="注释 2 3 3 2 2" xfId="18543"/>
    <cellStyle name="注释 2 3 4" xfId="18544"/>
    <cellStyle name="注释 2 3 4 2" xfId="18545"/>
    <cellStyle name="注释 2 3 5" xfId="18546"/>
    <cellStyle name="注释 2 3 6" xfId="18547"/>
    <cellStyle name="注释 2 4" xfId="18548"/>
    <cellStyle name="注释 2 4 2" xfId="18549"/>
    <cellStyle name="注释 2 4 2 2" xfId="18550"/>
    <cellStyle name="注释 2 4 2 2 2" xfId="18551"/>
    <cellStyle name="注释 2 4 3" xfId="18552"/>
    <cellStyle name="注释 2 4 3 2" xfId="18553"/>
    <cellStyle name="注释 2 4 3 2 2" xfId="18554"/>
    <cellStyle name="注释 2 4 4" xfId="18555"/>
    <cellStyle name="注释 2 4 4 2" xfId="18556"/>
    <cellStyle name="注释 2 5" xfId="18557"/>
    <cellStyle name="注释 2 5 2" xfId="18558"/>
    <cellStyle name="注释 2 5 2 2" xfId="18559"/>
    <cellStyle name="注释 2 5 2 2 2" xfId="18560"/>
    <cellStyle name="注释 2 6" xfId="18561"/>
    <cellStyle name="注释 2 6 2" xfId="18562"/>
    <cellStyle name="注释 2 6 2 2" xfId="18563"/>
    <cellStyle name="注释 2 7" xfId="18564"/>
    <cellStyle name="注释 2 7 2" xfId="18565"/>
    <cellStyle name="注释 2 8" xfId="18566"/>
    <cellStyle name="注释 2 8 2" xfId="18567"/>
    <cellStyle name="注释 2 9" xfId="18568"/>
    <cellStyle name="注释 3" xfId="18569"/>
    <cellStyle name="注释 3 11" xfId="18570"/>
    <cellStyle name="注释 3 2" xfId="18571"/>
    <cellStyle name="注释 3 2 2" xfId="18572"/>
    <cellStyle name="注释 3 2 2 2" xfId="18573"/>
    <cellStyle name="注释 3 2 2 2 2" xfId="18574"/>
    <cellStyle name="注释 3 2 3 2" xfId="18575"/>
    <cellStyle name="注释 3 2 3 2 2" xfId="18576"/>
    <cellStyle name="注释 3 2 3 3" xfId="18577"/>
    <cellStyle name="注释 3 2 4 2" xfId="18578"/>
    <cellStyle name="注释 3 2 4 2 2" xfId="18579"/>
    <cellStyle name="注释 3 2 4 3" xfId="18580"/>
    <cellStyle name="注释 3 2 5 2" xfId="18581"/>
    <cellStyle name="注释 3 2 6" xfId="18582"/>
    <cellStyle name="注释 3 2 6 2" xfId="18583"/>
    <cellStyle name="注释 3 2 7" xfId="18584"/>
    <cellStyle name="注释 3 3" xfId="18585"/>
    <cellStyle name="注释 3 3 2" xfId="18586"/>
    <cellStyle name="注释 3 3 2 2" xfId="18587"/>
    <cellStyle name="注释 3 3 2 2 2" xfId="18588"/>
    <cellStyle name="注释 3 3 2 3" xfId="18589"/>
    <cellStyle name="注释 3 3 3 2" xfId="18590"/>
    <cellStyle name="注释 3 3 3 2 2" xfId="18591"/>
    <cellStyle name="注释 3 3 3 3" xfId="18592"/>
    <cellStyle name="注释 3 3 4 2" xfId="18593"/>
    <cellStyle name="注释 3 3 4 2 2" xfId="18594"/>
    <cellStyle name="注释 3 3 4 3" xfId="18595"/>
    <cellStyle name="注释 3 4" xfId="18596"/>
    <cellStyle name="注释 3 4 2" xfId="18597"/>
    <cellStyle name="注释 3 4 2 2" xfId="18598"/>
    <cellStyle name="注释 3 4 2 2 2" xfId="18599"/>
    <cellStyle name="注释 3 4 2 3" xfId="18600"/>
    <cellStyle name="注释 3 4 3 2" xfId="18601"/>
    <cellStyle name="注释 3 4 3 2 2" xfId="18602"/>
    <cellStyle name="注释 3 4 3 3" xfId="18603"/>
    <cellStyle name="注释 3 4 4 2" xfId="18604"/>
    <cellStyle name="注释 3 5" xfId="18605"/>
    <cellStyle name="注释 3 5 2" xfId="18606"/>
    <cellStyle name="注释 3 5 2 2" xfId="18607"/>
    <cellStyle name="注释 3 5 2 2 2" xfId="18608"/>
    <cellStyle name="注释 3 5 2 3" xfId="18609"/>
    <cellStyle name="注释 3 5 3" xfId="18610"/>
    <cellStyle name="注释 3 5 3 2" xfId="18611"/>
    <cellStyle name="注释 3 5 4" xfId="18612"/>
    <cellStyle name="注释 3 6" xfId="18613"/>
    <cellStyle name="注释 3 6 2" xfId="18614"/>
    <cellStyle name="注释 3 6 2 2" xfId="18615"/>
    <cellStyle name="注释 3 7" xfId="18616"/>
    <cellStyle name="注释 3 7 2" xfId="18617"/>
    <cellStyle name="注释 3 7 2 2" xfId="18618"/>
    <cellStyle name="注释 3 8" xfId="18619"/>
    <cellStyle name="注释 3 8 2" xfId="18620"/>
    <cellStyle name="注释 4" xfId="18621"/>
    <cellStyle name="注释 4 2" xfId="18622"/>
    <cellStyle name="注释 4 2 2" xfId="18623"/>
    <cellStyle name="注释 4 2 2 2" xfId="18624"/>
    <cellStyle name="注释 4 2 2 2 2" xfId="18625"/>
    <cellStyle name="注释 4 2 2 2 2 2" xfId="18626"/>
    <cellStyle name="注释 4 2 2 2 3" xfId="18627"/>
    <cellStyle name="注释 4 2 2 3" xfId="18628"/>
    <cellStyle name="注释 4 2 2 3 2" xfId="18629"/>
    <cellStyle name="注释 4 2 2 4" xfId="18630"/>
    <cellStyle name="注释 4 2 3" xfId="18631"/>
    <cellStyle name="注释 4 2 3 2" xfId="18632"/>
    <cellStyle name="注释 4 2 3 3" xfId="18633"/>
    <cellStyle name="注释 4 2 4" xfId="18634"/>
    <cellStyle name="注释 4 2 4 2" xfId="18635"/>
    <cellStyle name="注释 4 2 5" xfId="18636"/>
    <cellStyle name="注释 4 3" xfId="18637"/>
    <cellStyle name="注释 4 3 2" xfId="18638"/>
    <cellStyle name="注释 4 3 2 2" xfId="18639"/>
    <cellStyle name="注释 4 3 2 2 2" xfId="18640"/>
    <cellStyle name="注释 4 3 2 2 2 2" xfId="18641"/>
    <cellStyle name="注释 4 3 2 2 3" xfId="18642"/>
    <cellStyle name="注释 4 3 2 3" xfId="18643"/>
    <cellStyle name="注释 4 3 2 3 2" xfId="18644"/>
    <cellStyle name="注释 4 3 2 4" xfId="18645"/>
    <cellStyle name="注释 4 3 3" xfId="18646"/>
    <cellStyle name="注释 4 3 3 2" xfId="18647"/>
    <cellStyle name="注释 4 3 3 2 2" xfId="18648"/>
    <cellStyle name="注释 4 3 3 3" xfId="18649"/>
    <cellStyle name="注释 4 3 4" xfId="18650"/>
    <cellStyle name="注释 4 3 4 2" xfId="18651"/>
    <cellStyle name="注释 4 3 5" xfId="18652"/>
    <cellStyle name="注释 4 4" xfId="18653"/>
    <cellStyle name="注释 4 4 2" xfId="18654"/>
    <cellStyle name="注释 4 4 2 2" xfId="18655"/>
    <cellStyle name="注释 4 4 2 3" xfId="18656"/>
    <cellStyle name="注释 4 4 3" xfId="18657"/>
    <cellStyle name="注释 4 4 3 2" xfId="18658"/>
    <cellStyle name="注释 4 4 3 2 2" xfId="18659"/>
    <cellStyle name="注释 4 4 3 3" xfId="18660"/>
    <cellStyle name="注释 4 4 4" xfId="18661"/>
    <cellStyle name="注释 4 4 4 2" xfId="18662"/>
    <cellStyle name="注释 4 4 5" xfId="18663"/>
    <cellStyle name="注释 4 5" xfId="18664"/>
    <cellStyle name="注释 4 5 2" xfId="18665"/>
    <cellStyle name="注释 4 5 2 2" xfId="18666"/>
    <cellStyle name="注释 4 5 2 3" xfId="18667"/>
    <cellStyle name="注释 4 5 3" xfId="18668"/>
    <cellStyle name="注释 4 5 3 2" xfId="18669"/>
    <cellStyle name="注释 4 5 4" xfId="18670"/>
    <cellStyle name="注释 4 6 2 2" xfId="18671"/>
    <cellStyle name="注释 4 7 2" xfId="18672"/>
    <cellStyle name="注释 4 8" xfId="18673"/>
    <cellStyle name="注释 4 9" xfId="18674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baike.baidu.com/view/494983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65510"/>
  <sheetViews>
    <sheetView tabSelected="1" topLeftCell="A28" workbookViewId="0">
      <selection activeCell="F47" sqref="F47"/>
    </sheetView>
  </sheetViews>
  <sheetFormatPr defaultColWidth="9" defaultRowHeight="14.25"/>
  <cols>
    <col min="1" max="1" width="5" style="5" customWidth="1"/>
    <col min="2" max="2" width="29.375" style="5" customWidth="1"/>
    <col min="3" max="3" width="7.75" style="5" customWidth="1"/>
    <col min="4" max="4" width="6" style="5" customWidth="1"/>
    <col min="5" max="5" width="7" style="5" customWidth="1"/>
    <col min="6" max="6" width="6.375" style="5" customWidth="1"/>
    <col min="7" max="7" width="10.375" customWidth="1"/>
    <col min="8" max="8" width="5.875" customWidth="1"/>
    <col min="9" max="9" width="11.25" customWidth="1"/>
    <col min="10" max="10" width="4.75" customWidth="1"/>
  </cols>
  <sheetData>
    <row r="1" s="1" customFormat="1" ht="25.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1" customFormat="1" ht="21.95" customHeight="1" spans="1:9">
      <c r="A4" s="9" t="s">
        <v>3</v>
      </c>
      <c r="B4" s="10"/>
      <c r="C4" s="11" t="s">
        <v>4</v>
      </c>
      <c r="D4" s="11"/>
      <c r="E4" s="11"/>
      <c r="F4" s="11"/>
      <c r="G4" s="11"/>
      <c r="H4" s="12" t="s">
        <v>5</v>
      </c>
      <c r="I4" s="12"/>
    </row>
    <row r="5" s="1" customFormat="1" ht="27" customHeight="1" spans="5:5">
      <c r="E5" s="13"/>
    </row>
    <row r="6" s="1" customFormat="1" ht="21.95" customHeight="1" spans="1:10">
      <c r="A6" s="14" t="s">
        <v>6</v>
      </c>
      <c r="B6" s="14" t="s">
        <v>7</v>
      </c>
      <c r="C6" s="14" t="s">
        <v>8</v>
      </c>
      <c r="D6" s="14" t="s">
        <v>9</v>
      </c>
      <c r="E6" s="15" t="s">
        <v>10</v>
      </c>
      <c r="F6" s="14" t="s">
        <v>11</v>
      </c>
      <c r="G6" s="16" t="s">
        <v>12</v>
      </c>
      <c r="H6" s="14" t="s">
        <v>13</v>
      </c>
      <c r="I6" s="50" t="s">
        <v>14</v>
      </c>
      <c r="J6" s="14" t="s">
        <v>15</v>
      </c>
    </row>
    <row r="7" s="2" customFormat="1" ht="21.95" customHeight="1" spans="1:10">
      <c r="A7" s="17">
        <v>1</v>
      </c>
      <c r="B7" s="17" t="s">
        <v>16</v>
      </c>
      <c r="C7" s="17" t="s">
        <v>17</v>
      </c>
      <c r="D7" s="17" t="s">
        <v>18</v>
      </c>
      <c r="E7" s="18">
        <v>26</v>
      </c>
      <c r="F7" s="17">
        <v>45</v>
      </c>
      <c r="G7" s="19">
        <f>F7*E7</f>
        <v>1170</v>
      </c>
      <c r="H7" s="20">
        <v>0.79</v>
      </c>
      <c r="I7" s="51">
        <f>H7*G7</f>
        <v>924.3</v>
      </c>
      <c r="J7" s="17"/>
    </row>
    <row r="8" s="2" customFormat="1" ht="27.75" customHeight="1" spans="1:10">
      <c r="A8" s="21">
        <v>2</v>
      </c>
      <c r="B8" s="22" t="s">
        <v>19</v>
      </c>
      <c r="C8" s="22" t="s">
        <v>20</v>
      </c>
      <c r="D8" s="22" t="s">
        <v>21</v>
      </c>
      <c r="E8" s="23">
        <v>32</v>
      </c>
      <c r="F8" s="22">
        <v>45</v>
      </c>
      <c r="G8" s="24">
        <f t="shared" ref="G8:G11" si="0">F8*E8</f>
        <v>1440</v>
      </c>
      <c r="H8" s="25">
        <v>0.79</v>
      </c>
      <c r="I8" s="24">
        <f t="shared" ref="I8:I11" si="1">H8*G8</f>
        <v>1137.6</v>
      </c>
      <c r="J8" s="52"/>
    </row>
    <row r="9" s="2" customFormat="1" ht="27.75" customHeight="1" spans="1:10">
      <c r="A9" s="21">
        <v>3</v>
      </c>
      <c r="B9" s="22" t="s">
        <v>22</v>
      </c>
      <c r="C9" s="22" t="s">
        <v>23</v>
      </c>
      <c r="D9" s="22" t="s">
        <v>24</v>
      </c>
      <c r="E9" s="23">
        <v>23.4</v>
      </c>
      <c r="F9" s="22">
        <v>45</v>
      </c>
      <c r="G9" s="24">
        <f t="shared" si="0"/>
        <v>1053</v>
      </c>
      <c r="H9" s="25">
        <v>0.79</v>
      </c>
      <c r="I9" s="24">
        <f t="shared" si="1"/>
        <v>831.87</v>
      </c>
      <c r="J9" s="52"/>
    </row>
    <row r="10" s="2" customFormat="1" ht="27.75" customHeight="1" spans="1:10">
      <c r="A10" s="21">
        <v>4</v>
      </c>
      <c r="B10" s="22" t="s">
        <v>25</v>
      </c>
      <c r="C10" s="22" t="s">
        <v>26</v>
      </c>
      <c r="D10" s="22" t="s">
        <v>27</v>
      </c>
      <c r="E10" s="26">
        <v>47</v>
      </c>
      <c r="F10" s="22">
        <v>45</v>
      </c>
      <c r="G10" s="24">
        <f t="shared" si="0"/>
        <v>2115</v>
      </c>
      <c r="H10" s="25">
        <v>0.79</v>
      </c>
      <c r="I10" s="24">
        <f t="shared" si="1"/>
        <v>1670.85</v>
      </c>
      <c r="J10" s="52"/>
    </row>
    <row r="11" s="2" customFormat="1" ht="27.75" customHeight="1" spans="1:10">
      <c r="A11" s="21">
        <v>5</v>
      </c>
      <c r="B11" s="22" t="s">
        <v>28</v>
      </c>
      <c r="C11" s="22" t="s">
        <v>26</v>
      </c>
      <c r="D11" s="22" t="s">
        <v>27</v>
      </c>
      <c r="E11" s="26">
        <v>28</v>
      </c>
      <c r="F11" s="22">
        <v>45</v>
      </c>
      <c r="G11" s="24">
        <f t="shared" si="0"/>
        <v>1260</v>
      </c>
      <c r="H11" s="25">
        <v>0.79</v>
      </c>
      <c r="I11" s="24">
        <f t="shared" si="1"/>
        <v>995.4</v>
      </c>
      <c r="J11" s="52"/>
    </row>
    <row r="12" s="1" customFormat="1" ht="27.75" customHeight="1" spans="1:10">
      <c r="A12" s="27" t="s">
        <v>29</v>
      </c>
      <c r="B12" s="28"/>
      <c r="C12" s="28"/>
      <c r="D12" s="28"/>
      <c r="E12" s="28"/>
      <c r="F12" s="28"/>
      <c r="G12" s="29">
        <f>SUM(G7:G11)</f>
        <v>7038</v>
      </c>
      <c r="H12" s="30"/>
      <c r="I12" s="29">
        <f>SUM(I7:I11)</f>
        <v>5560.02</v>
      </c>
      <c r="J12" s="53"/>
    </row>
    <row r="13" s="1" customFormat="1" ht="25.5" customHeight="1" spans="1:10">
      <c r="A13" s="31"/>
      <c r="B13" s="31"/>
      <c r="C13" s="31"/>
      <c r="D13" s="31"/>
      <c r="E13" s="31"/>
      <c r="F13" s="31"/>
      <c r="G13" s="32"/>
      <c r="H13" s="31"/>
      <c r="I13" s="32"/>
      <c r="J13" s="33"/>
    </row>
    <row r="14" s="1" customFormat="1" ht="25.5" customHeight="1" spans="1:10">
      <c r="A14" s="33"/>
      <c r="B14" s="34" t="s">
        <v>30</v>
      </c>
      <c r="C14" s="33"/>
      <c r="D14" s="35" t="s">
        <v>31</v>
      </c>
      <c r="E14" s="36">
        <v>18270014433</v>
      </c>
      <c r="F14" s="36"/>
      <c r="G14" s="37"/>
      <c r="H14" s="33"/>
      <c r="I14" s="33"/>
      <c r="J14" s="33"/>
    </row>
    <row r="15" ht="25.5" customHeight="1" spans="1:10">
      <c r="A15"/>
      <c r="B15"/>
      <c r="C15"/>
      <c r="D15"/>
      <c r="E15" s="13"/>
      <c r="F15"/>
      <c r="I15" s="54" t="s">
        <v>32</v>
      </c>
      <c r="J15" s="55"/>
    </row>
    <row r="16" customHeight="1" spans="1:10">
      <c r="A16" s="38" t="s">
        <v>33</v>
      </c>
      <c r="B16" s="38"/>
      <c r="C16" s="38"/>
      <c r="D16" s="38"/>
      <c r="E16" s="39"/>
      <c r="F16" s="38"/>
      <c r="G16" s="40"/>
      <c r="H16" s="38"/>
      <c r="I16" s="38"/>
      <c r="J16" s="41"/>
    </row>
    <row r="17" spans="1:10">
      <c r="A17" s="38" t="s">
        <v>34</v>
      </c>
      <c r="B17" s="38"/>
      <c r="C17" s="38"/>
      <c r="D17" s="38"/>
      <c r="E17" s="39"/>
      <c r="F17" s="38"/>
      <c r="G17" s="40"/>
      <c r="H17" s="38"/>
      <c r="I17" s="38"/>
      <c r="J17" s="41"/>
    </row>
    <row r="18" spans="1:10">
      <c r="A18" s="41"/>
      <c r="B18" s="41"/>
      <c r="C18" s="41"/>
      <c r="D18" s="41"/>
      <c r="E18" s="1"/>
      <c r="F18" s="41"/>
      <c r="G18" s="41"/>
      <c r="H18" s="41"/>
      <c r="I18" s="41"/>
      <c r="J18" s="41"/>
    </row>
    <row r="19" ht="25.5" spans="1:6">
      <c r="A19" s="42"/>
      <c r="B19" s="42"/>
      <c r="C19" s="42"/>
      <c r="D19" s="43"/>
      <c r="E19" s="1"/>
      <c r="F19"/>
    </row>
    <row r="20" s="3" customFormat="1" spans="1:251">
      <c r="A20" s="17" t="s">
        <v>6</v>
      </c>
      <c r="B20" s="17" t="s">
        <v>35</v>
      </c>
      <c r="C20" s="17" t="s">
        <v>36</v>
      </c>
      <c r="D20" s="44" t="s">
        <v>37</v>
      </c>
      <c r="E20" s="17" t="s">
        <v>38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56"/>
    </row>
    <row r="21" spans="1:6">
      <c r="A21" s="17">
        <v>1</v>
      </c>
      <c r="B21" s="17" t="s">
        <v>39</v>
      </c>
      <c r="C21" s="17">
        <v>20161893</v>
      </c>
      <c r="D21" s="17" t="s">
        <v>40</v>
      </c>
      <c r="E21" s="46">
        <v>123.56</v>
      </c>
      <c r="F21"/>
    </row>
    <row r="22" spans="1:6">
      <c r="A22" s="17">
        <v>2</v>
      </c>
      <c r="B22" s="17" t="s">
        <v>39</v>
      </c>
      <c r="C22" s="17">
        <v>20161894</v>
      </c>
      <c r="D22" s="17" t="s">
        <v>41</v>
      </c>
      <c r="E22" s="46">
        <v>123.56</v>
      </c>
      <c r="F22"/>
    </row>
    <row r="23" spans="1:6">
      <c r="A23" s="17">
        <v>3</v>
      </c>
      <c r="B23" s="17" t="s">
        <v>39</v>
      </c>
      <c r="C23" s="17">
        <v>20161895</v>
      </c>
      <c r="D23" s="17" t="s">
        <v>42</v>
      </c>
      <c r="E23" s="46">
        <v>123.56</v>
      </c>
      <c r="F23"/>
    </row>
    <row r="24" spans="1:6">
      <c r="A24" s="17">
        <v>4</v>
      </c>
      <c r="B24" s="17" t="s">
        <v>39</v>
      </c>
      <c r="C24" s="17">
        <v>20161896</v>
      </c>
      <c r="D24" s="17" t="s">
        <v>43</v>
      </c>
      <c r="E24" s="46">
        <v>123.56</v>
      </c>
      <c r="F24"/>
    </row>
    <row r="25" spans="1:6">
      <c r="A25" s="17">
        <v>5</v>
      </c>
      <c r="B25" s="17" t="s">
        <v>39</v>
      </c>
      <c r="C25" s="17">
        <v>20161897</v>
      </c>
      <c r="D25" s="17" t="s">
        <v>44</v>
      </c>
      <c r="E25" s="46">
        <v>123.56</v>
      </c>
      <c r="F25"/>
    </row>
    <row r="26" spans="1:6">
      <c r="A26" s="17">
        <v>6</v>
      </c>
      <c r="B26" s="17" t="s">
        <v>39</v>
      </c>
      <c r="C26" s="17">
        <v>20161898</v>
      </c>
      <c r="D26" s="17" t="s">
        <v>45</v>
      </c>
      <c r="E26" s="46">
        <v>123.56</v>
      </c>
      <c r="F26"/>
    </row>
    <row r="27" spans="1:6">
      <c r="A27" s="17">
        <v>7</v>
      </c>
      <c r="B27" s="17" t="s">
        <v>39</v>
      </c>
      <c r="C27" s="17">
        <v>20161899</v>
      </c>
      <c r="D27" s="17" t="s">
        <v>46</v>
      </c>
      <c r="E27" s="46">
        <v>123.56</v>
      </c>
      <c r="F27"/>
    </row>
    <row r="28" spans="1:6">
      <c r="A28" s="17">
        <v>8</v>
      </c>
      <c r="B28" s="17" t="s">
        <v>39</v>
      </c>
      <c r="C28" s="17">
        <v>20161900</v>
      </c>
      <c r="D28" s="17" t="s">
        <v>47</v>
      </c>
      <c r="E28" s="46">
        <v>123.56</v>
      </c>
      <c r="F28"/>
    </row>
    <row r="29" spans="1:6">
      <c r="A29" s="17">
        <v>9</v>
      </c>
      <c r="B29" s="17" t="s">
        <v>39</v>
      </c>
      <c r="C29" s="17">
        <v>20161901</v>
      </c>
      <c r="D29" s="17" t="s">
        <v>48</v>
      </c>
      <c r="E29" s="46">
        <v>123.56</v>
      </c>
      <c r="F29"/>
    </row>
    <row r="30" spans="1:6">
      <c r="A30" s="17">
        <v>10</v>
      </c>
      <c r="B30" s="17" t="s">
        <v>39</v>
      </c>
      <c r="C30" s="17">
        <v>20161902</v>
      </c>
      <c r="D30" s="17" t="s">
        <v>49</v>
      </c>
      <c r="E30" s="46">
        <v>123.56</v>
      </c>
      <c r="F30"/>
    </row>
    <row r="31" spans="1:6">
      <c r="A31" s="17">
        <v>11</v>
      </c>
      <c r="B31" s="17" t="s">
        <v>39</v>
      </c>
      <c r="C31" s="17">
        <v>20161903</v>
      </c>
      <c r="D31" s="17" t="s">
        <v>50</v>
      </c>
      <c r="E31" s="46">
        <v>123.56</v>
      </c>
      <c r="F31"/>
    </row>
    <row r="32" spans="1:6">
      <c r="A32" s="17">
        <v>12</v>
      </c>
      <c r="B32" s="17" t="s">
        <v>39</v>
      </c>
      <c r="C32" s="17">
        <v>20161904</v>
      </c>
      <c r="D32" s="17" t="s">
        <v>51</v>
      </c>
      <c r="E32" s="46">
        <v>123.56</v>
      </c>
      <c r="F32"/>
    </row>
    <row r="33" spans="1:6">
      <c r="A33" s="17">
        <v>13</v>
      </c>
      <c r="B33" s="17" t="s">
        <v>39</v>
      </c>
      <c r="C33" s="17">
        <v>20161905</v>
      </c>
      <c r="D33" s="17" t="s">
        <v>52</v>
      </c>
      <c r="E33" s="46">
        <v>123.56</v>
      </c>
      <c r="F33"/>
    </row>
    <row r="34" spans="1:6">
      <c r="A34" s="17">
        <v>14</v>
      </c>
      <c r="B34" s="17" t="s">
        <v>39</v>
      </c>
      <c r="C34" s="17">
        <v>20161906</v>
      </c>
      <c r="D34" s="17" t="s">
        <v>53</v>
      </c>
      <c r="E34" s="46">
        <v>123.56</v>
      </c>
      <c r="F34"/>
    </row>
    <row r="35" spans="1:6">
      <c r="A35" s="17">
        <v>15</v>
      </c>
      <c r="B35" s="17" t="s">
        <v>39</v>
      </c>
      <c r="C35" s="17">
        <v>20161907</v>
      </c>
      <c r="D35" s="17" t="s">
        <v>54</v>
      </c>
      <c r="E35" s="46">
        <v>123.56</v>
      </c>
      <c r="F35"/>
    </row>
    <row r="36" spans="1:6">
      <c r="A36" s="17">
        <v>16</v>
      </c>
      <c r="B36" s="17" t="s">
        <v>39</v>
      </c>
      <c r="C36" s="17">
        <v>20161908</v>
      </c>
      <c r="D36" s="17" t="s">
        <v>55</v>
      </c>
      <c r="E36" s="46">
        <v>123.56</v>
      </c>
      <c r="F36"/>
    </row>
    <row r="37" spans="1:6">
      <c r="A37" s="17">
        <v>17</v>
      </c>
      <c r="B37" s="17" t="s">
        <v>39</v>
      </c>
      <c r="C37" s="17">
        <v>20161909</v>
      </c>
      <c r="D37" s="17" t="s">
        <v>56</v>
      </c>
      <c r="E37" s="46">
        <v>123.56</v>
      </c>
      <c r="F37"/>
    </row>
    <row r="38" spans="1:6">
      <c r="A38" s="17">
        <v>18</v>
      </c>
      <c r="B38" s="17" t="s">
        <v>39</v>
      </c>
      <c r="C38" s="17">
        <v>20161910</v>
      </c>
      <c r="D38" s="17" t="s">
        <v>57</v>
      </c>
      <c r="E38" s="46">
        <v>123.56</v>
      </c>
      <c r="F38"/>
    </row>
    <row r="39" spans="1:6">
      <c r="A39" s="17">
        <v>19</v>
      </c>
      <c r="B39" s="17" t="s">
        <v>39</v>
      </c>
      <c r="C39" s="17">
        <v>20161911</v>
      </c>
      <c r="D39" s="17" t="s">
        <v>58</v>
      </c>
      <c r="E39" s="46">
        <v>123.56</v>
      </c>
      <c r="F39"/>
    </row>
    <row r="40" spans="1:6">
      <c r="A40" s="17">
        <v>20</v>
      </c>
      <c r="B40" s="17" t="s">
        <v>39</v>
      </c>
      <c r="C40" s="17">
        <v>20161912</v>
      </c>
      <c r="D40" s="17" t="s">
        <v>59</v>
      </c>
      <c r="E40" s="46">
        <v>123.56</v>
      </c>
      <c r="F40"/>
    </row>
    <row r="41" spans="1:6">
      <c r="A41" s="17">
        <v>21</v>
      </c>
      <c r="B41" s="17" t="s">
        <v>39</v>
      </c>
      <c r="C41" s="17">
        <v>20161913</v>
      </c>
      <c r="D41" s="17" t="s">
        <v>60</v>
      </c>
      <c r="E41" s="46">
        <v>123.56</v>
      </c>
      <c r="F41"/>
    </row>
    <row r="42" spans="1:6">
      <c r="A42" s="17">
        <v>22</v>
      </c>
      <c r="B42" s="17" t="s">
        <v>39</v>
      </c>
      <c r="C42" s="17">
        <v>20161914</v>
      </c>
      <c r="D42" s="17" t="s">
        <v>61</v>
      </c>
      <c r="E42" s="46">
        <v>123.56</v>
      </c>
      <c r="F42"/>
    </row>
    <row r="43" spans="1:6">
      <c r="A43" s="17">
        <v>23</v>
      </c>
      <c r="B43" s="17" t="s">
        <v>39</v>
      </c>
      <c r="C43" s="17">
        <v>20161915</v>
      </c>
      <c r="D43" s="17" t="s">
        <v>62</v>
      </c>
      <c r="E43" s="46">
        <v>123.56</v>
      </c>
      <c r="F43"/>
    </row>
    <row r="44" spans="1:6">
      <c r="A44" s="17">
        <v>24</v>
      </c>
      <c r="B44" s="17" t="s">
        <v>39</v>
      </c>
      <c r="C44" s="17">
        <v>20161916</v>
      </c>
      <c r="D44" s="17" t="s">
        <v>63</v>
      </c>
      <c r="E44" s="46">
        <v>123.56</v>
      </c>
      <c r="F44"/>
    </row>
    <row r="45" spans="1:6">
      <c r="A45" s="17">
        <v>25</v>
      </c>
      <c r="B45" s="17" t="s">
        <v>39</v>
      </c>
      <c r="C45" s="17">
        <v>20161917</v>
      </c>
      <c r="D45" s="17" t="s">
        <v>64</v>
      </c>
      <c r="E45" s="46">
        <v>123.56</v>
      </c>
      <c r="F45"/>
    </row>
    <row r="46" spans="1:6">
      <c r="A46" s="17">
        <v>26</v>
      </c>
      <c r="B46" s="17" t="s">
        <v>39</v>
      </c>
      <c r="C46" s="17">
        <v>20161918</v>
      </c>
      <c r="D46" s="17" t="s">
        <v>65</v>
      </c>
      <c r="E46" s="46">
        <v>123.56</v>
      </c>
      <c r="F46"/>
    </row>
    <row r="47" s="4" customFormat="1" spans="1:6">
      <c r="A47" s="47">
        <v>27</v>
      </c>
      <c r="B47" s="47" t="s">
        <v>39</v>
      </c>
      <c r="C47" s="47">
        <v>20161919</v>
      </c>
      <c r="D47" s="47" t="s">
        <v>66</v>
      </c>
      <c r="E47" s="48">
        <v>123.56</v>
      </c>
      <c r="F47" s="4" t="s">
        <v>67</v>
      </c>
    </row>
    <row r="48" spans="1:6">
      <c r="A48" s="17">
        <v>28</v>
      </c>
      <c r="B48" s="17" t="s">
        <v>39</v>
      </c>
      <c r="C48" s="17">
        <v>20161920</v>
      </c>
      <c r="D48" s="17" t="s">
        <v>68</v>
      </c>
      <c r="E48" s="46">
        <v>123.56</v>
      </c>
      <c r="F48"/>
    </row>
    <row r="49" spans="1:6">
      <c r="A49" s="17">
        <v>29</v>
      </c>
      <c r="B49" s="17" t="s">
        <v>39</v>
      </c>
      <c r="C49" s="17">
        <v>20161921</v>
      </c>
      <c r="D49" s="17" t="s">
        <v>69</v>
      </c>
      <c r="E49" s="46">
        <v>123.56</v>
      </c>
      <c r="F49"/>
    </row>
    <row r="50" spans="1:6">
      <c r="A50" s="17">
        <v>30</v>
      </c>
      <c r="B50" s="17" t="s">
        <v>39</v>
      </c>
      <c r="C50" s="17">
        <v>20161922</v>
      </c>
      <c r="D50" s="17" t="s">
        <v>70</v>
      </c>
      <c r="E50" s="46">
        <v>123.56</v>
      </c>
      <c r="F50"/>
    </row>
    <row r="51" spans="1:6">
      <c r="A51" s="17">
        <v>31</v>
      </c>
      <c r="B51" s="17" t="s">
        <v>39</v>
      </c>
      <c r="C51" s="17">
        <v>20161923</v>
      </c>
      <c r="D51" s="17" t="s">
        <v>71</v>
      </c>
      <c r="E51" s="46">
        <v>123.56</v>
      </c>
      <c r="F51"/>
    </row>
    <row r="52" spans="1:6">
      <c r="A52" s="17">
        <v>32</v>
      </c>
      <c r="B52" s="17" t="s">
        <v>39</v>
      </c>
      <c r="C52" s="17">
        <v>20161924</v>
      </c>
      <c r="D52" s="17" t="s">
        <v>72</v>
      </c>
      <c r="E52" s="46">
        <v>123.56</v>
      </c>
      <c r="F52"/>
    </row>
    <row r="53" spans="1:6">
      <c r="A53" s="17">
        <v>33</v>
      </c>
      <c r="B53" s="17" t="s">
        <v>39</v>
      </c>
      <c r="C53" s="17">
        <v>20161925</v>
      </c>
      <c r="D53" s="17" t="s">
        <v>73</v>
      </c>
      <c r="E53" s="46">
        <v>123.56</v>
      </c>
      <c r="F53"/>
    </row>
    <row r="54" spans="1:6">
      <c r="A54" s="17">
        <v>34</v>
      </c>
      <c r="B54" s="17" t="s">
        <v>39</v>
      </c>
      <c r="C54" s="17">
        <v>20161927</v>
      </c>
      <c r="D54" s="17" t="s">
        <v>74</v>
      </c>
      <c r="E54" s="46">
        <v>123.56</v>
      </c>
      <c r="F54"/>
    </row>
    <row r="55" spans="1:6">
      <c r="A55" s="17">
        <v>35</v>
      </c>
      <c r="B55" s="17" t="s">
        <v>39</v>
      </c>
      <c r="C55" s="17">
        <v>20161928</v>
      </c>
      <c r="D55" s="17" t="s">
        <v>75</v>
      </c>
      <c r="E55" s="46">
        <v>123.56</v>
      </c>
      <c r="F55"/>
    </row>
    <row r="56" spans="1:6">
      <c r="A56" s="17">
        <v>36</v>
      </c>
      <c r="B56" s="17" t="s">
        <v>39</v>
      </c>
      <c r="C56" s="17">
        <v>20161930</v>
      </c>
      <c r="D56" s="17" t="s">
        <v>76</v>
      </c>
      <c r="E56" s="46">
        <v>123.56</v>
      </c>
      <c r="F56"/>
    </row>
    <row r="57" spans="1:6">
      <c r="A57" s="17">
        <v>37</v>
      </c>
      <c r="B57" s="17" t="s">
        <v>39</v>
      </c>
      <c r="C57" s="17">
        <v>20161931</v>
      </c>
      <c r="D57" s="17" t="s">
        <v>77</v>
      </c>
      <c r="E57" s="46">
        <v>123.56</v>
      </c>
      <c r="F57"/>
    </row>
    <row r="58" spans="1:6">
      <c r="A58" s="17">
        <v>38</v>
      </c>
      <c r="B58" s="17" t="s">
        <v>39</v>
      </c>
      <c r="C58" s="17">
        <v>20161932</v>
      </c>
      <c r="D58" s="17" t="s">
        <v>78</v>
      </c>
      <c r="E58" s="46">
        <v>123.56</v>
      </c>
      <c r="F58"/>
    </row>
    <row r="59" spans="1:6">
      <c r="A59" s="17">
        <v>39</v>
      </c>
      <c r="B59" s="17" t="s">
        <v>39</v>
      </c>
      <c r="C59" s="17">
        <v>20161933</v>
      </c>
      <c r="D59" s="17" t="s">
        <v>79</v>
      </c>
      <c r="E59" s="46">
        <v>123.56</v>
      </c>
      <c r="F59"/>
    </row>
    <row r="60" spans="1:6">
      <c r="A60" s="17">
        <v>40</v>
      </c>
      <c r="B60" s="17" t="s">
        <v>39</v>
      </c>
      <c r="C60" s="17">
        <v>20161934</v>
      </c>
      <c r="D60" s="17" t="s">
        <v>80</v>
      </c>
      <c r="E60" s="46">
        <v>123.56</v>
      </c>
      <c r="F60"/>
    </row>
    <row r="61" spans="1:6">
      <c r="A61" s="17">
        <v>41</v>
      </c>
      <c r="B61" s="17" t="s">
        <v>39</v>
      </c>
      <c r="C61" s="17">
        <v>20161935</v>
      </c>
      <c r="D61" s="17" t="s">
        <v>81</v>
      </c>
      <c r="E61" s="46">
        <v>123.56</v>
      </c>
      <c r="F61"/>
    </row>
    <row r="62" spans="1:6">
      <c r="A62" s="17">
        <v>42</v>
      </c>
      <c r="B62" s="17" t="s">
        <v>39</v>
      </c>
      <c r="C62" s="17">
        <v>20161936</v>
      </c>
      <c r="D62" s="17" t="s">
        <v>82</v>
      </c>
      <c r="E62" s="46">
        <v>123.56</v>
      </c>
      <c r="F62"/>
    </row>
    <row r="63" spans="1:6">
      <c r="A63" s="17">
        <v>43</v>
      </c>
      <c r="B63" s="17" t="s">
        <v>39</v>
      </c>
      <c r="C63" s="17">
        <v>20161937</v>
      </c>
      <c r="D63" s="17" t="s">
        <v>83</v>
      </c>
      <c r="E63" s="46">
        <v>123.56</v>
      </c>
      <c r="F63"/>
    </row>
    <row r="64" spans="1:6">
      <c r="A64" s="17">
        <v>44</v>
      </c>
      <c r="B64" s="17" t="s">
        <v>39</v>
      </c>
      <c r="C64" s="17">
        <v>20161926</v>
      </c>
      <c r="D64" s="44" t="s">
        <v>84</v>
      </c>
      <c r="E64" s="46">
        <v>123.56</v>
      </c>
      <c r="F64" s="49" t="s">
        <v>85</v>
      </c>
    </row>
    <row r="65" spans="1:6">
      <c r="A65" s="17">
        <v>45</v>
      </c>
      <c r="B65" s="17" t="s">
        <v>39</v>
      </c>
      <c r="C65" s="17">
        <v>20161929</v>
      </c>
      <c r="D65" s="44" t="s">
        <v>86</v>
      </c>
      <c r="E65" s="46">
        <v>123.56</v>
      </c>
      <c r="F65" s="49" t="s">
        <v>85</v>
      </c>
    </row>
    <row r="66" spans="2:6">
      <c r="B66"/>
      <c r="C66" s="42"/>
      <c r="D66" s="42"/>
      <c r="E66" s="1"/>
      <c r="F66"/>
    </row>
    <row r="67" spans="2:6">
      <c r="B67"/>
      <c r="C67" s="42"/>
      <c r="D67" s="42"/>
      <c r="E67" s="1"/>
      <c r="F67"/>
    </row>
    <row r="68" spans="2:6">
      <c r="B68"/>
      <c r="C68" s="42"/>
      <c r="D68" s="42"/>
      <c r="E68" s="1"/>
      <c r="F68"/>
    </row>
    <row r="69" spans="2:6">
      <c r="B69"/>
      <c r="C69" s="42"/>
      <c r="D69" s="42"/>
      <c r="E69" s="1"/>
      <c r="F69"/>
    </row>
    <row r="70" spans="2:6">
      <c r="B70"/>
      <c r="C70" s="42"/>
      <c r="D70" s="42"/>
      <c r="E70" s="1"/>
      <c r="F70"/>
    </row>
    <row r="71" spans="2:6">
      <c r="B71"/>
      <c r="C71" s="42"/>
      <c r="D71" s="42"/>
      <c r="E71" s="1"/>
      <c r="F71"/>
    </row>
    <row r="72" spans="2:6">
      <c r="B72"/>
      <c r="C72" s="42"/>
      <c r="D72" s="42"/>
      <c r="E72" s="1"/>
      <c r="F72"/>
    </row>
    <row r="73" spans="2:6">
      <c r="B73"/>
      <c r="C73" s="42"/>
      <c r="D73" s="42"/>
      <c r="E73" s="1"/>
      <c r="F73"/>
    </row>
    <row r="74" spans="2:6">
      <c r="B74"/>
      <c r="C74" s="42"/>
      <c r="D74" s="42"/>
      <c r="E74" s="1"/>
      <c r="F74"/>
    </row>
    <row r="75" spans="7:9">
      <c r="G75" s="42"/>
      <c r="H75" s="42"/>
      <c r="I75" s="42"/>
    </row>
    <row r="76" spans="7:9">
      <c r="G76" s="42"/>
      <c r="H76" s="42"/>
      <c r="I76" s="42"/>
    </row>
    <row r="77" spans="7:9">
      <c r="G77" s="42"/>
      <c r="H77" s="42"/>
      <c r="I77" s="42"/>
    </row>
    <row r="78" spans="7:9">
      <c r="G78" s="42"/>
      <c r="H78" s="42"/>
      <c r="I78" s="42"/>
    </row>
    <row r="79" spans="7:9">
      <c r="G79" s="42"/>
      <c r="H79" s="42"/>
      <c r="I79" s="42"/>
    </row>
    <row r="80" spans="7:9">
      <c r="G80" s="42"/>
      <c r="H80" s="42"/>
      <c r="I80" s="42"/>
    </row>
    <row r="81" spans="7:9">
      <c r="G81" s="42"/>
      <c r="H81" s="42"/>
      <c r="I81" s="42"/>
    </row>
    <row r="82" spans="7:9">
      <c r="G82" s="42"/>
      <c r="H82" s="42"/>
      <c r="I82" s="42"/>
    </row>
    <row r="83" spans="7:9">
      <c r="G83" s="42"/>
      <c r="H83" s="42"/>
      <c r="I83" s="42"/>
    </row>
    <row r="84" spans="7:9">
      <c r="G84" s="42"/>
      <c r="H84" s="42"/>
      <c r="I84" s="42"/>
    </row>
    <row r="85" spans="7:9">
      <c r="G85" s="42"/>
      <c r="H85" s="42"/>
      <c r="I85" s="42"/>
    </row>
    <row r="86" spans="7:9">
      <c r="G86" s="42"/>
      <c r="H86" s="42"/>
      <c r="I86" s="42"/>
    </row>
    <row r="87" spans="7:9">
      <c r="G87" s="42"/>
      <c r="H87" s="42"/>
      <c r="I87" s="42"/>
    </row>
    <row r="88" spans="7:9">
      <c r="G88" s="42"/>
      <c r="H88" s="42"/>
      <c r="I88" s="42"/>
    </row>
    <row r="89" spans="7:9">
      <c r="G89" s="42"/>
      <c r="H89" s="42"/>
      <c r="I89" s="42"/>
    </row>
    <row r="90" spans="7:9">
      <c r="G90" s="42"/>
      <c r="H90" s="42"/>
      <c r="I90" s="42"/>
    </row>
    <row r="91" spans="7:9">
      <c r="G91" s="42"/>
      <c r="H91" s="42"/>
      <c r="I91" s="42"/>
    </row>
    <row r="92" spans="7:8">
      <c r="G92" s="42"/>
      <c r="H92" s="42"/>
    </row>
    <row r="93" spans="7:8">
      <c r="G93" s="42"/>
      <c r="H93" s="42"/>
    </row>
    <row r="94" spans="7:8">
      <c r="G94" s="42"/>
      <c r="H94" s="42"/>
    </row>
    <row r="95" spans="7:8">
      <c r="G95" s="42"/>
      <c r="H95" s="42"/>
    </row>
    <row r="96" spans="7:8">
      <c r="G96" s="42"/>
      <c r="H96" s="42"/>
    </row>
    <row r="97" spans="7:8">
      <c r="G97" s="42"/>
      <c r="H97" s="42"/>
    </row>
    <row r="98" spans="7:8">
      <c r="G98" s="42"/>
      <c r="H98" s="42"/>
    </row>
    <row r="99" spans="7:8">
      <c r="G99" s="42"/>
      <c r="H99" s="42"/>
    </row>
    <row r="100" spans="7:8">
      <c r="G100" s="42"/>
      <c r="H100" s="42"/>
    </row>
    <row r="101" spans="7:8">
      <c r="G101" s="42"/>
      <c r="H101" s="42"/>
    </row>
    <row r="102" spans="7:8">
      <c r="G102" s="42"/>
      <c r="H102" s="42"/>
    </row>
    <row r="103" spans="7:8">
      <c r="G103" s="42"/>
      <c r="H103" s="42"/>
    </row>
    <row r="104" spans="7:8">
      <c r="G104" s="42"/>
      <c r="H104" s="42"/>
    </row>
    <row r="105" spans="7:8">
      <c r="G105" s="42"/>
      <c r="H105" s="42"/>
    </row>
    <row r="106" spans="7:8">
      <c r="G106" s="42"/>
      <c r="H106" s="42"/>
    </row>
    <row r="107" spans="7:8">
      <c r="G107" s="42"/>
      <c r="H107" s="42"/>
    </row>
    <row r="108" spans="7:8">
      <c r="G108" s="42"/>
      <c r="H108" s="42"/>
    </row>
    <row r="109" spans="7:8">
      <c r="G109" s="42"/>
      <c r="H109" s="42"/>
    </row>
    <row r="110" spans="7:8">
      <c r="G110" s="42"/>
      <c r="H110" s="42"/>
    </row>
    <row r="111" spans="7:8">
      <c r="G111" s="42"/>
      <c r="H111" s="42"/>
    </row>
    <row r="112" spans="7:8">
      <c r="G112" s="42"/>
      <c r="H112" s="42"/>
    </row>
    <row r="113" spans="7:8">
      <c r="G113" s="42"/>
      <c r="H113" s="42"/>
    </row>
    <row r="114" spans="7:8">
      <c r="G114" s="42"/>
      <c r="H114" s="42"/>
    </row>
    <row r="115" spans="7:8">
      <c r="G115" s="42"/>
      <c r="H115" s="42"/>
    </row>
    <row r="116" spans="7:8">
      <c r="G116" s="42"/>
      <c r="H116" s="42"/>
    </row>
    <row r="117" spans="7:8">
      <c r="G117" s="42"/>
      <c r="H117" s="42"/>
    </row>
    <row r="118" spans="7:8">
      <c r="G118" s="42"/>
      <c r="H118" s="42"/>
    </row>
    <row r="119" spans="7:8">
      <c r="G119" s="42"/>
      <c r="H119" s="42"/>
    </row>
    <row r="120" spans="7:8">
      <c r="G120" s="42"/>
      <c r="H120" s="42"/>
    </row>
    <row r="121" spans="7:8">
      <c r="G121" s="42"/>
      <c r="H121" s="42"/>
    </row>
    <row r="122" spans="7:8">
      <c r="G122" s="42"/>
      <c r="H122" s="42"/>
    </row>
    <row r="123" spans="7:8">
      <c r="G123" s="42"/>
      <c r="H123" s="42"/>
    </row>
    <row r="124" spans="7:8">
      <c r="G124" s="42"/>
      <c r="H124" s="42"/>
    </row>
    <row r="125" spans="7:8">
      <c r="G125" s="42"/>
      <c r="H125" s="42"/>
    </row>
    <row r="126" spans="7:8">
      <c r="G126" s="42"/>
      <c r="H126" s="42"/>
    </row>
    <row r="127" spans="7:8">
      <c r="G127" s="42"/>
      <c r="H127" s="42"/>
    </row>
    <row r="128" spans="7:8">
      <c r="G128" s="42"/>
      <c r="H128" s="42"/>
    </row>
    <row r="129" spans="7:8">
      <c r="G129" s="42"/>
      <c r="H129" s="42"/>
    </row>
    <row r="130" spans="7:8">
      <c r="G130" s="42"/>
      <c r="H130" s="42"/>
    </row>
    <row r="131" spans="7:8">
      <c r="G131" s="42"/>
      <c r="H131" s="42"/>
    </row>
    <row r="132" spans="7:8">
      <c r="G132" s="42"/>
      <c r="H132" s="42"/>
    </row>
    <row r="133" spans="7:8">
      <c r="G133" s="42"/>
      <c r="H133" s="42"/>
    </row>
    <row r="134" spans="7:8">
      <c r="G134" s="42"/>
      <c r="H134" s="42"/>
    </row>
    <row r="135" spans="7:8">
      <c r="G135" s="42"/>
      <c r="H135" s="42"/>
    </row>
    <row r="136" spans="7:8">
      <c r="G136" s="42"/>
      <c r="H136" s="42"/>
    </row>
    <row r="137" spans="7:8">
      <c r="G137" s="42"/>
      <c r="H137" s="42"/>
    </row>
    <row r="138" spans="7:8">
      <c r="G138" s="42"/>
      <c r="H138" s="42"/>
    </row>
    <row r="139" spans="7:8">
      <c r="G139" s="42"/>
      <c r="H139" s="42"/>
    </row>
    <row r="140" spans="7:8">
      <c r="G140" s="42"/>
      <c r="H140" s="42"/>
    </row>
    <row r="141" spans="7:8">
      <c r="G141" s="42"/>
      <c r="H141" s="42"/>
    </row>
    <row r="142" spans="7:8">
      <c r="G142" s="42"/>
      <c r="H142" s="42"/>
    </row>
    <row r="143" spans="7:8">
      <c r="G143" s="42"/>
      <c r="H143" s="42"/>
    </row>
    <row r="144" spans="7:8">
      <c r="G144" s="42"/>
      <c r="H144" s="42"/>
    </row>
    <row r="145" spans="7:8">
      <c r="G145" s="42"/>
      <c r="H145" s="42"/>
    </row>
    <row r="146" spans="7:8">
      <c r="G146" s="42"/>
      <c r="H146" s="42"/>
    </row>
    <row r="147" spans="7:8">
      <c r="G147" s="42"/>
      <c r="H147" s="42"/>
    </row>
    <row r="148" spans="7:8">
      <c r="G148" s="42"/>
      <c r="H148" s="42"/>
    </row>
    <row r="149" spans="7:8">
      <c r="G149" s="42"/>
      <c r="H149" s="42"/>
    </row>
    <row r="150" spans="7:8">
      <c r="G150" s="42"/>
      <c r="H150" s="42"/>
    </row>
    <row r="151" spans="7:8">
      <c r="G151" s="42"/>
      <c r="H151" s="42"/>
    </row>
    <row r="152" spans="7:8">
      <c r="G152" s="42"/>
      <c r="H152" s="42"/>
    </row>
    <row r="153" spans="7:8">
      <c r="G153" s="42"/>
      <c r="H153" s="42"/>
    </row>
    <row r="154" spans="7:8">
      <c r="G154" s="42"/>
      <c r="H154" s="42"/>
    </row>
    <row r="155" spans="7:8">
      <c r="G155" s="42"/>
      <c r="H155" s="42"/>
    </row>
    <row r="156" spans="7:8">
      <c r="G156" s="57"/>
      <c r="H156" s="57"/>
    </row>
    <row r="62712" spans="1:6">
      <c r="A62712"/>
      <c r="B62712"/>
      <c r="C62712"/>
      <c r="D62712"/>
      <c r="E62712" s="1"/>
      <c r="F62712"/>
    </row>
    <row r="62713" spans="1:6">
      <c r="A62713"/>
      <c r="B62713"/>
      <c r="C62713"/>
      <c r="D62713"/>
      <c r="E62713" s="1"/>
      <c r="F62713"/>
    </row>
    <row r="62714" spans="1:6">
      <c r="A62714"/>
      <c r="B62714"/>
      <c r="C62714"/>
      <c r="D62714"/>
      <c r="E62714" s="1"/>
      <c r="F62714"/>
    </row>
    <row r="62715" spans="1:6">
      <c r="A62715"/>
      <c r="B62715"/>
      <c r="C62715"/>
      <c r="D62715"/>
      <c r="E62715" s="1"/>
      <c r="F62715"/>
    </row>
    <row r="62716" spans="1:6">
      <c r="A62716"/>
      <c r="B62716"/>
      <c r="C62716"/>
      <c r="D62716"/>
      <c r="E62716" s="1"/>
      <c r="F62716"/>
    </row>
    <row r="62717" spans="1:6">
      <c r="A62717"/>
      <c r="B62717"/>
      <c r="C62717"/>
      <c r="D62717"/>
      <c r="E62717" s="1"/>
      <c r="F62717"/>
    </row>
    <row r="62718" spans="1:6">
      <c r="A62718"/>
      <c r="B62718"/>
      <c r="C62718"/>
      <c r="D62718"/>
      <c r="E62718" s="1"/>
      <c r="F62718"/>
    </row>
    <row r="62719" spans="1:6">
      <c r="A62719"/>
      <c r="B62719"/>
      <c r="C62719"/>
      <c r="D62719"/>
      <c r="E62719" s="1"/>
      <c r="F62719"/>
    </row>
    <row r="62720" spans="1:6">
      <c r="A62720"/>
      <c r="B62720"/>
      <c r="C62720"/>
      <c r="D62720"/>
      <c r="E62720" s="1"/>
      <c r="F62720"/>
    </row>
    <row r="62721" spans="1:6">
      <c r="A62721"/>
      <c r="B62721"/>
      <c r="C62721"/>
      <c r="D62721"/>
      <c r="E62721" s="1"/>
      <c r="F62721"/>
    </row>
    <row r="62722" spans="1:6">
      <c r="A62722"/>
      <c r="B62722"/>
      <c r="C62722"/>
      <c r="D62722"/>
      <c r="E62722" s="1"/>
      <c r="F62722"/>
    </row>
    <row r="62723" spans="1:6">
      <c r="A62723"/>
      <c r="B62723"/>
      <c r="C62723"/>
      <c r="D62723"/>
      <c r="E62723" s="1"/>
      <c r="F62723"/>
    </row>
    <row r="62724" spans="1:6">
      <c r="A62724"/>
      <c r="B62724"/>
      <c r="C62724"/>
      <c r="D62724"/>
      <c r="E62724" s="1"/>
      <c r="F62724"/>
    </row>
    <row r="62725" spans="1:6">
      <c r="A62725"/>
      <c r="B62725"/>
      <c r="C62725"/>
      <c r="D62725"/>
      <c r="E62725" s="1"/>
      <c r="F62725"/>
    </row>
    <row r="62726" spans="1:6">
      <c r="A62726"/>
      <c r="B62726"/>
      <c r="C62726"/>
      <c r="D62726"/>
      <c r="E62726" s="1"/>
      <c r="F62726"/>
    </row>
    <row r="62727" spans="1:6">
      <c r="A62727"/>
      <c r="B62727"/>
      <c r="C62727"/>
      <c r="D62727"/>
      <c r="E62727" s="1"/>
      <c r="F62727"/>
    </row>
    <row r="62728" spans="1:6">
      <c r="A62728"/>
      <c r="B62728"/>
      <c r="C62728"/>
      <c r="D62728"/>
      <c r="E62728" s="1"/>
      <c r="F62728"/>
    </row>
    <row r="62729" spans="1:6">
      <c r="A62729"/>
      <c r="B62729"/>
      <c r="C62729"/>
      <c r="D62729"/>
      <c r="E62729" s="1"/>
      <c r="F62729"/>
    </row>
    <row r="62730" spans="1:6">
      <c r="A62730"/>
      <c r="B62730"/>
      <c r="C62730"/>
      <c r="D62730"/>
      <c r="E62730" s="1"/>
      <c r="F62730"/>
    </row>
    <row r="62731" spans="1:6">
      <c r="A62731"/>
      <c r="B62731"/>
      <c r="C62731"/>
      <c r="D62731"/>
      <c r="E62731" s="1"/>
      <c r="F62731"/>
    </row>
    <row r="62732" spans="1:6">
      <c r="A62732"/>
      <c r="B62732"/>
      <c r="C62732"/>
      <c r="D62732"/>
      <c r="E62732" s="1"/>
      <c r="F62732"/>
    </row>
    <row r="62733" spans="1:6">
      <c r="A62733"/>
      <c r="B62733"/>
      <c r="C62733"/>
      <c r="D62733"/>
      <c r="E62733" s="1"/>
      <c r="F62733"/>
    </row>
    <row r="62734" spans="1:6">
      <c r="A62734"/>
      <c r="B62734"/>
      <c r="C62734"/>
      <c r="D62734"/>
      <c r="E62734" s="1"/>
      <c r="F62734"/>
    </row>
    <row r="62735" spans="1:6">
      <c r="A62735"/>
      <c r="B62735"/>
      <c r="C62735"/>
      <c r="D62735"/>
      <c r="E62735" s="1"/>
      <c r="F62735"/>
    </row>
    <row r="62736" spans="1:6">
      <c r="A62736"/>
      <c r="B62736"/>
      <c r="C62736"/>
      <c r="D62736"/>
      <c r="E62736" s="1"/>
      <c r="F62736"/>
    </row>
    <row r="62737" spans="1:6">
      <c r="A62737"/>
      <c r="B62737"/>
      <c r="C62737"/>
      <c r="D62737"/>
      <c r="E62737" s="1"/>
      <c r="F62737"/>
    </row>
    <row r="62738" spans="1:6">
      <c r="A62738"/>
      <c r="B62738"/>
      <c r="C62738"/>
      <c r="D62738"/>
      <c r="E62738" s="1"/>
      <c r="F62738"/>
    </row>
    <row r="62739" spans="1:6">
      <c r="A62739"/>
      <c r="B62739"/>
      <c r="C62739"/>
      <c r="D62739"/>
      <c r="E62739" s="1"/>
      <c r="F62739"/>
    </row>
    <row r="62740" spans="1:6">
      <c r="A62740"/>
      <c r="B62740"/>
      <c r="C62740"/>
      <c r="D62740"/>
      <c r="E62740" s="1"/>
      <c r="F62740"/>
    </row>
    <row r="62741" spans="1:6">
      <c r="A62741"/>
      <c r="B62741"/>
      <c r="C62741"/>
      <c r="D62741"/>
      <c r="E62741" s="1"/>
      <c r="F62741"/>
    </row>
    <row r="62742" spans="1:6">
      <c r="A62742"/>
      <c r="B62742"/>
      <c r="C62742"/>
      <c r="D62742"/>
      <c r="E62742" s="1"/>
      <c r="F62742"/>
    </row>
    <row r="62743" spans="1:6">
      <c r="A62743"/>
      <c r="B62743"/>
      <c r="C62743"/>
      <c r="D62743"/>
      <c r="E62743" s="1"/>
      <c r="F62743"/>
    </row>
    <row r="62744" spans="1:6">
      <c r="A62744"/>
      <c r="B62744"/>
      <c r="C62744"/>
      <c r="D62744"/>
      <c r="E62744" s="1"/>
      <c r="F62744"/>
    </row>
    <row r="62745" spans="1:6">
      <c r="A62745"/>
      <c r="B62745"/>
      <c r="C62745"/>
      <c r="D62745"/>
      <c r="E62745" s="1"/>
      <c r="F62745"/>
    </row>
    <row r="62746" spans="1:6">
      <c r="A62746"/>
      <c r="B62746"/>
      <c r="C62746"/>
      <c r="D62746"/>
      <c r="E62746" s="1"/>
      <c r="F62746"/>
    </row>
    <row r="62747" spans="1:6">
      <c r="A62747"/>
      <c r="B62747"/>
      <c r="C62747"/>
      <c r="D62747"/>
      <c r="E62747" s="1"/>
      <c r="F62747"/>
    </row>
    <row r="62748" spans="1:6">
      <c r="A62748"/>
      <c r="B62748"/>
      <c r="C62748"/>
      <c r="D62748"/>
      <c r="E62748" s="1"/>
      <c r="F62748"/>
    </row>
    <row r="62749" spans="1:6">
      <c r="A62749"/>
      <c r="B62749"/>
      <c r="C62749"/>
      <c r="D62749"/>
      <c r="E62749" s="1"/>
      <c r="F62749"/>
    </row>
    <row r="62750" spans="1:6">
      <c r="A62750"/>
      <c r="B62750"/>
      <c r="C62750"/>
      <c r="D62750"/>
      <c r="E62750" s="1"/>
      <c r="F62750"/>
    </row>
    <row r="62751" spans="1:6">
      <c r="A62751"/>
      <c r="B62751"/>
      <c r="C62751"/>
      <c r="D62751"/>
      <c r="E62751" s="1"/>
      <c r="F62751"/>
    </row>
    <row r="62752" spans="1:6">
      <c r="A62752"/>
      <c r="B62752"/>
      <c r="C62752"/>
      <c r="D62752"/>
      <c r="E62752" s="1"/>
      <c r="F62752"/>
    </row>
    <row r="62753" spans="1:6">
      <c r="A62753"/>
      <c r="B62753"/>
      <c r="C62753"/>
      <c r="D62753"/>
      <c r="E62753" s="1"/>
      <c r="F62753"/>
    </row>
    <row r="62754" spans="1:6">
      <c r="A62754"/>
      <c r="B62754"/>
      <c r="C62754"/>
      <c r="D62754"/>
      <c r="E62754" s="1"/>
      <c r="F62754"/>
    </row>
    <row r="62755" spans="1:6">
      <c r="A62755"/>
      <c r="B62755"/>
      <c r="C62755"/>
      <c r="D62755"/>
      <c r="E62755" s="1"/>
      <c r="F62755"/>
    </row>
    <row r="62756" spans="1:6">
      <c r="A62756"/>
      <c r="B62756"/>
      <c r="C62756"/>
      <c r="D62756"/>
      <c r="E62756" s="1"/>
      <c r="F62756"/>
    </row>
    <row r="62757" spans="1:6">
      <c r="A62757"/>
      <c r="B62757"/>
      <c r="C62757"/>
      <c r="D62757"/>
      <c r="E62757" s="1"/>
      <c r="F62757"/>
    </row>
    <row r="62758" spans="1:6">
      <c r="A62758"/>
      <c r="B62758"/>
      <c r="C62758"/>
      <c r="D62758"/>
      <c r="E62758" s="1"/>
      <c r="F62758"/>
    </row>
    <row r="62759" spans="1:6">
      <c r="A62759"/>
      <c r="B62759"/>
      <c r="C62759"/>
      <c r="D62759"/>
      <c r="E62759" s="1"/>
      <c r="F62759"/>
    </row>
    <row r="62760" spans="1:6">
      <c r="A62760"/>
      <c r="B62760"/>
      <c r="C62760"/>
      <c r="D62760"/>
      <c r="E62760" s="1"/>
      <c r="F62760"/>
    </row>
    <row r="62761" spans="1:6">
      <c r="A62761"/>
      <c r="B62761"/>
      <c r="C62761"/>
      <c r="D62761"/>
      <c r="E62761" s="1"/>
      <c r="F62761"/>
    </row>
    <row r="62762" spans="1:6">
      <c r="A62762"/>
      <c r="B62762"/>
      <c r="C62762"/>
      <c r="D62762"/>
      <c r="E62762" s="1"/>
      <c r="F62762"/>
    </row>
    <row r="62763" spans="1:6">
      <c r="A62763"/>
      <c r="B62763"/>
      <c r="C62763"/>
      <c r="D62763"/>
      <c r="E62763" s="1"/>
      <c r="F62763"/>
    </row>
    <row r="62764" spans="1:6">
      <c r="A62764"/>
      <c r="B62764"/>
      <c r="C62764"/>
      <c r="D62764"/>
      <c r="E62764" s="1"/>
      <c r="F62764"/>
    </row>
    <row r="62765" spans="1:6">
      <c r="A62765"/>
      <c r="B62765"/>
      <c r="C62765"/>
      <c r="D62765"/>
      <c r="E62765" s="1"/>
      <c r="F62765"/>
    </row>
    <row r="62766" spans="1:6">
      <c r="A62766"/>
      <c r="B62766"/>
      <c r="C62766"/>
      <c r="D62766"/>
      <c r="E62766" s="1"/>
      <c r="F62766"/>
    </row>
    <row r="62767" spans="1:6">
      <c r="A62767"/>
      <c r="B62767"/>
      <c r="C62767"/>
      <c r="D62767"/>
      <c r="E62767" s="1"/>
      <c r="F62767"/>
    </row>
    <row r="62768" spans="1:6">
      <c r="A62768"/>
      <c r="B62768"/>
      <c r="C62768"/>
      <c r="D62768"/>
      <c r="E62768" s="1"/>
      <c r="F62768"/>
    </row>
    <row r="62769" spans="1:6">
      <c r="A62769"/>
      <c r="B62769"/>
      <c r="C62769"/>
      <c r="D62769"/>
      <c r="E62769" s="1"/>
      <c r="F62769"/>
    </row>
    <row r="62770" spans="1:6">
      <c r="A62770"/>
      <c r="B62770"/>
      <c r="C62770"/>
      <c r="D62770"/>
      <c r="E62770" s="1"/>
      <c r="F62770"/>
    </row>
    <row r="62771" spans="1:6">
      <c r="A62771"/>
      <c r="B62771"/>
      <c r="C62771"/>
      <c r="D62771"/>
      <c r="E62771" s="1"/>
      <c r="F62771"/>
    </row>
    <row r="62772" spans="1:6">
      <c r="A62772"/>
      <c r="B62772"/>
      <c r="C62772"/>
      <c r="D62772"/>
      <c r="E62772" s="1"/>
      <c r="F62772"/>
    </row>
    <row r="62773" spans="1:6">
      <c r="A62773"/>
      <c r="B62773"/>
      <c r="C62773"/>
      <c r="D62773"/>
      <c r="E62773" s="1"/>
      <c r="F62773"/>
    </row>
    <row r="62774" spans="1:6">
      <c r="A62774"/>
      <c r="B62774"/>
      <c r="C62774"/>
      <c r="D62774"/>
      <c r="E62774" s="1"/>
      <c r="F62774"/>
    </row>
    <row r="62775" spans="1:6">
      <c r="A62775"/>
      <c r="B62775"/>
      <c r="C62775"/>
      <c r="D62775"/>
      <c r="E62775" s="1"/>
      <c r="F62775"/>
    </row>
    <row r="62776" spans="1:6">
      <c r="A62776"/>
      <c r="B62776"/>
      <c r="C62776"/>
      <c r="D62776"/>
      <c r="E62776" s="1"/>
      <c r="F62776"/>
    </row>
    <row r="62777" spans="1:6">
      <c r="A62777"/>
      <c r="B62777"/>
      <c r="C62777"/>
      <c r="D62777"/>
      <c r="E62777" s="1"/>
      <c r="F62777"/>
    </row>
    <row r="62778" spans="1:6">
      <c r="A62778"/>
      <c r="B62778"/>
      <c r="C62778"/>
      <c r="D62778"/>
      <c r="E62778" s="1"/>
      <c r="F62778"/>
    </row>
    <row r="62779" spans="1:6">
      <c r="A62779"/>
      <c r="B62779"/>
      <c r="C62779"/>
      <c r="D62779"/>
      <c r="E62779" s="1"/>
      <c r="F62779"/>
    </row>
    <row r="62780" spans="1:6">
      <c r="A62780"/>
      <c r="B62780"/>
      <c r="C62780"/>
      <c r="D62780"/>
      <c r="E62780" s="1"/>
      <c r="F62780"/>
    </row>
    <row r="62781" spans="1:6">
      <c r="A62781"/>
      <c r="B62781"/>
      <c r="C62781"/>
      <c r="D62781"/>
      <c r="E62781" s="1"/>
      <c r="F62781"/>
    </row>
    <row r="62782" spans="1:6">
      <c r="A62782"/>
      <c r="B62782"/>
      <c r="C62782"/>
      <c r="D62782"/>
      <c r="E62782" s="1"/>
      <c r="F62782"/>
    </row>
    <row r="62783" spans="1:6">
      <c r="A62783"/>
      <c r="B62783"/>
      <c r="C62783"/>
      <c r="D62783"/>
      <c r="E62783" s="1"/>
      <c r="F62783"/>
    </row>
    <row r="62784" spans="1:6">
      <c r="A62784"/>
      <c r="B62784"/>
      <c r="C62784"/>
      <c r="D62784"/>
      <c r="E62784" s="1"/>
      <c r="F62784"/>
    </row>
    <row r="62785" spans="1:6">
      <c r="A62785"/>
      <c r="B62785"/>
      <c r="C62785"/>
      <c r="D62785"/>
      <c r="E62785" s="1"/>
      <c r="F62785"/>
    </row>
    <row r="62786" spans="1:6">
      <c r="A62786"/>
      <c r="B62786"/>
      <c r="C62786"/>
      <c r="D62786"/>
      <c r="E62786" s="1"/>
      <c r="F62786"/>
    </row>
    <row r="62787" spans="1:6">
      <c r="A62787"/>
      <c r="B62787"/>
      <c r="C62787"/>
      <c r="D62787"/>
      <c r="E62787" s="1"/>
      <c r="F62787"/>
    </row>
    <row r="62788" spans="1:6">
      <c r="A62788"/>
      <c r="B62788"/>
      <c r="C62788"/>
      <c r="D62788"/>
      <c r="E62788" s="1"/>
      <c r="F62788"/>
    </row>
    <row r="62789" spans="1:6">
      <c r="A62789"/>
      <c r="B62789"/>
      <c r="C62789"/>
      <c r="D62789"/>
      <c r="E62789" s="1"/>
      <c r="F62789"/>
    </row>
    <row r="62790" spans="1:6">
      <c r="A62790"/>
      <c r="B62790"/>
      <c r="C62790"/>
      <c r="D62790"/>
      <c r="E62790" s="1"/>
      <c r="F62790"/>
    </row>
    <row r="62791" spans="1:6">
      <c r="A62791"/>
      <c r="B62791"/>
      <c r="C62791"/>
      <c r="D62791"/>
      <c r="E62791" s="1"/>
      <c r="F62791"/>
    </row>
    <row r="62792" spans="1:6">
      <c r="A62792"/>
      <c r="B62792"/>
      <c r="C62792"/>
      <c r="D62792"/>
      <c r="E62792" s="1"/>
      <c r="F62792"/>
    </row>
    <row r="62793" spans="1:6">
      <c r="A62793"/>
      <c r="B62793"/>
      <c r="C62793"/>
      <c r="D62793"/>
      <c r="E62793" s="1"/>
      <c r="F62793"/>
    </row>
    <row r="62794" spans="1:6">
      <c r="A62794"/>
      <c r="B62794"/>
      <c r="C62794"/>
      <c r="D62794"/>
      <c r="E62794" s="1"/>
      <c r="F62794"/>
    </row>
    <row r="62795" spans="1:6">
      <c r="A62795"/>
      <c r="B62795"/>
      <c r="C62795"/>
      <c r="D62795"/>
      <c r="E62795" s="1"/>
      <c r="F62795"/>
    </row>
    <row r="62796" spans="1:6">
      <c r="A62796"/>
      <c r="B62796"/>
      <c r="C62796"/>
      <c r="D62796"/>
      <c r="E62796" s="1"/>
      <c r="F62796"/>
    </row>
    <row r="62797" spans="1:6">
      <c r="A62797"/>
      <c r="B62797"/>
      <c r="C62797"/>
      <c r="D62797"/>
      <c r="E62797" s="1"/>
      <c r="F62797"/>
    </row>
    <row r="62798" spans="1:6">
      <c r="A62798"/>
      <c r="B62798"/>
      <c r="C62798"/>
      <c r="D62798"/>
      <c r="E62798" s="1"/>
      <c r="F62798"/>
    </row>
    <row r="62799" spans="1:6">
      <c r="A62799"/>
      <c r="B62799"/>
      <c r="C62799"/>
      <c r="D62799"/>
      <c r="E62799" s="1"/>
      <c r="F62799"/>
    </row>
    <row r="62800" spans="1:6">
      <c r="A62800"/>
      <c r="B62800"/>
      <c r="C62800"/>
      <c r="D62800"/>
      <c r="E62800" s="1"/>
      <c r="F62800"/>
    </row>
    <row r="62801" spans="1:6">
      <c r="A62801"/>
      <c r="B62801"/>
      <c r="C62801"/>
      <c r="D62801"/>
      <c r="E62801" s="1"/>
      <c r="F62801"/>
    </row>
    <row r="62802" spans="1:6">
      <c r="A62802"/>
      <c r="B62802"/>
      <c r="C62802"/>
      <c r="D62802"/>
      <c r="E62802" s="1"/>
      <c r="F62802"/>
    </row>
    <row r="62803" spans="1:6">
      <c r="A62803"/>
      <c r="B62803"/>
      <c r="C62803"/>
      <c r="D62803"/>
      <c r="E62803" s="1"/>
      <c r="F62803"/>
    </row>
    <row r="62804" spans="1:6">
      <c r="A62804"/>
      <c r="B62804"/>
      <c r="C62804"/>
      <c r="D62804"/>
      <c r="E62804" s="1"/>
      <c r="F62804"/>
    </row>
    <row r="62805" spans="1:6">
      <c r="A62805"/>
      <c r="B62805"/>
      <c r="C62805"/>
      <c r="D62805"/>
      <c r="E62805" s="1"/>
      <c r="F62805"/>
    </row>
    <row r="62806" spans="1:6">
      <c r="A62806"/>
      <c r="B62806"/>
      <c r="C62806"/>
      <c r="D62806"/>
      <c r="E62806" s="1"/>
      <c r="F62806"/>
    </row>
    <row r="62807" spans="1:6">
      <c r="A62807"/>
      <c r="B62807"/>
      <c r="C62807"/>
      <c r="D62807"/>
      <c r="E62807" s="1"/>
      <c r="F62807"/>
    </row>
    <row r="62808" spans="1:6">
      <c r="A62808"/>
      <c r="B62808"/>
      <c r="C62808"/>
      <c r="D62808"/>
      <c r="E62808" s="1"/>
      <c r="F62808"/>
    </row>
    <row r="62809" spans="1:6">
      <c r="A62809"/>
      <c r="B62809"/>
      <c r="C62809"/>
      <c r="D62809"/>
      <c r="E62809" s="1"/>
      <c r="F62809"/>
    </row>
    <row r="62810" spans="1:6">
      <c r="A62810"/>
      <c r="B62810"/>
      <c r="C62810"/>
      <c r="D62810"/>
      <c r="E62810" s="1"/>
      <c r="F62810"/>
    </row>
    <row r="62811" spans="1:6">
      <c r="A62811"/>
      <c r="B62811"/>
      <c r="C62811"/>
      <c r="D62811"/>
      <c r="E62811" s="1"/>
      <c r="F62811"/>
    </row>
    <row r="62812" spans="1:6">
      <c r="A62812"/>
      <c r="B62812"/>
      <c r="C62812"/>
      <c r="D62812"/>
      <c r="E62812" s="1"/>
      <c r="F62812"/>
    </row>
    <row r="62813" spans="1:6">
      <c r="A62813"/>
      <c r="B62813"/>
      <c r="C62813"/>
      <c r="D62813"/>
      <c r="E62813" s="1"/>
      <c r="F62813"/>
    </row>
    <row r="62814" spans="1:6">
      <c r="A62814"/>
      <c r="B62814"/>
      <c r="C62814"/>
      <c r="D62814"/>
      <c r="E62814" s="1"/>
      <c r="F62814"/>
    </row>
    <row r="62815" spans="1:6">
      <c r="A62815"/>
      <c r="B62815"/>
      <c r="C62815"/>
      <c r="D62815"/>
      <c r="E62815" s="1"/>
      <c r="F62815"/>
    </row>
    <row r="62816" spans="1:6">
      <c r="A62816"/>
      <c r="B62816"/>
      <c r="C62816"/>
      <c r="D62816"/>
      <c r="E62816" s="1"/>
      <c r="F62816"/>
    </row>
    <row r="62817" spans="1:6">
      <c r="A62817"/>
      <c r="B62817"/>
      <c r="C62817"/>
      <c r="D62817"/>
      <c r="E62817" s="1"/>
      <c r="F62817"/>
    </row>
    <row r="62818" spans="1:6">
      <c r="A62818"/>
      <c r="B62818"/>
      <c r="C62818"/>
      <c r="D62818"/>
      <c r="E62818" s="1"/>
      <c r="F62818"/>
    </row>
    <row r="62819" spans="1:6">
      <c r="A62819"/>
      <c r="B62819"/>
      <c r="C62819"/>
      <c r="D62819"/>
      <c r="E62819" s="1"/>
      <c r="F62819"/>
    </row>
    <row r="62820" spans="1:6">
      <c r="A62820"/>
      <c r="B62820"/>
      <c r="C62820"/>
      <c r="D62820"/>
      <c r="E62820" s="1"/>
      <c r="F62820"/>
    </row>
    <row r="62821" spans="1:6">
      <c r="A62821"/>
      <c r="B62821"/>
      <c r="C62821"/>
      <c r="D62821"/>
      <c r="E62821" s="1"/>
      <c r="F62821"/>
    </row>
    <row r="62822" spans="1:6">
      <c r="A62822"/>
      <c r="B62822"/>
      <c r="C62822"/>
      <c r="D62822"/>
      <c r="E62822" s="1"/>
      <c r="F62822"/>
    </row>
    <row r="62823" spans="1:6">
      <c r="A62823"/>
      <c r="B62823"/>
      <c r="C62823"/>
      <c r="D62823"/>
      <c r="E62823" s="1"/>
      <c r="F62823"/>
    </row>
    <row r="62824" spans="1:6">
      <c r="A62824"/>
      <c r="B62824"/>
      <c r="C62824"/>
      <c r="D62824"/>
      <c r="E62824" s="1"/>
      <c r="F62824"/>
    </row>
    <row r="62825" spans="1:6">
      <c r="A62825"/>
      <c r="B62825"/>
      <c r="C62825"/>
      <c r="D62825"/>
      <c r="E62825" s="1"/>
      <c r="F62825"/>
    </row>
    <row r="62826" spans="1:6">
      <c r="A62826"/>
      <c r="B62826"/>
      <c r="C62826"/>
      <c r="D62826"/>
      <c r="E62826" s="1"/>
      <c r="F62826"/>
    </row>
    <row r="62827" spans="1:6">
      <c r="A62827"/>
      <c r="B62827"/>
      <c r="C62827"/>
      <c r="D62827"/>
      <c r="E62827" s="1"/>
      <c r="F62827"/>
    </row>
    <row r="62828" spans="1:6">
      <c r="A62828"/>
      <c r="B62828"/>
      <c r="C62828"/>
      <c r="D62828"/>
      <c r="E62828" s="1"/>
      <c r="F62828"/>
    </row>
    <row r="62829" spans="1:6">
      <c r="A62829"/>
      <c r="B62829"/>
      <c r="C62829"/>
      <c r="D62829"/>
      <c r="E62829" s="1"/>
      <c r="F62829"/>
    </row>
    <row r="62830" spans="1:6">
      <c r="A62830"/>
      <c r="B62830"/>
      <c r="C62830"/>
      <c r="D62830"/>
      <c r="E62830" s="1"/>
      <c r="F62830"/>
    </row>
    <row r="62831" spans="1:6">
      <c r="A62831"/>
      <c r="B62831"/>
      <c r="C62831"/>
      <c r="D62831"/>
      <c r="E62831" s="1"/>
      <c r="F62831"/>
    </row>
    <row r="62832" spans="1:6">
      <c r="A62832"/>
      <c r="B62832"/>
      <c r="C62832"/>
      <c r="D62832"/>
      <c r="E62832" s="1"/>
      <c r="F62832"/>
    </row>
    <row r="62833" spans="1:6">
      <c r="A62833"/>
      <c r="B62833"/>
      <c r="C62833"/>
      <c r="D62833"/>
      <c r="E62833" s="1"/>
      <c r="F62833"/>
    </row>
    <row r="62834" spans="1:6">
      <c r="A62834"/>
      <c r="B62834"/>
      <c r="C62834"/>
      <c r="D62834"/>
      <c r="E62834" s="1"/>
      <c r="F62834"/>
    </row>
    <row r="62835" spans="1:6">
      <c r="A62835"/>
      <c r="B62835"/>
      <c r="C62835"/>
      <c r="D62835"/>
      <c r="E62835" s="1"/>
      <c r="F62835"/>
    </row>
    <row r="62836" spans="1:6">
      <c r="A62836"/>
      <c r="B62836"/>
      <c r="C62836"/>
      <c r="D62836"/>
      <c r="E62836" s="1"/>
      <c r="F62836"/>
    </row>
    <row r="62837" spans="1:6">
      <c r="A62837"/>
      <c r="B62837"/>
      <c r="C62837"/>
      <c r="D62837"/>
      <c r="E62837" s="1"/>
      <c r="F62837"/>
    </row>
    <row r="62838" spans="1:6">
      <c r="A62838"/>
      <c r="B62838"/>
      <c r="C62838"/>
      <c r="D62838"/>
      <c r="E62838" s="1"/>
      <c r="F62838"/>
    </row>
    <row r="62839" spans="1:6">
      <c r="A62839"/>
      <c r="B62839"/>
      <c r="C62839"/>
      <c r="D62839"/>
      <c r="E62839" s="1"/>
      <c r="F62839"/>
    </row>
    <row r="62840" spans="1:6">
      <c r="A62840"/>
      <c r="B62840"/>
      <c r="C62840"/>
      <c r="D62840"/>
      <c r="E62840" s="1"/>
      <c r="F62840"/>
    </row>
    <row r="62841" spans="1:6">
      <c r="A62841"/>
      <c r="B62841"/>
      <c r="C62841"/>
      <c r="D62841"/>
      <c r="E62841" s="1"/>
      <c r="F62841"/>
    </row>
    <row r="62842" spans="1:6">
      <c r="A62842"/>
      <c r="B62842"/>
      <c r="C62842"/>
      <c r="D62842"/>
      <c r="E62842" s="1"/>
      <c r="F62842"/>
    </row>
    <row r="62843" spans="1:6">
      <c r="A62843"/>
      <c r="B62843"/>
      <c r="C62843"/>
      <c r="D62843"/>
      <c r="E62843" s="1"/>
      <c r="F62843"/>
    </row>
    <row r="62844" spans="1:6">
      <c r="A62844"/>
      <c r="B62844"/>
      <c r="C62844"/>
      <c r="D62844"/>
      <c r="E62844" s="1"/>
      <c r="F62844"/>
    </row>
    <row r="62845" spans="1:6">
      <c r="A62845"/>
      <c r="B62845"/>
      <c r="C62845"/>
      <c r="D62845"/>
      <c r="E62845" s="1"/>
      <c r="F62845"/>
    </row>
    <row r="62846" spans="1:6">
      <c r="A62846"/>
      <c r="B62846"/>
      <c r="C62846"/>
      <c r="D62846"/>
      <c r="E62846" s="1"/>
      <c r="F62846"/>
    </row>
    <row r="62847" spans="1:6">
      <c r="A62847"/>
      <c r="B62847"/>
      <c r="C62847"/>
      <c r="D62847"/>
      <c r="E62847" s="1"/>
      <c r="F62847"/>
    </row>
    <row r="62848" spans="1:6">
      <c r="A62848"/>
      <c r="B62848"/>
      <c r="C62848"/>
      <c r="D62848"/>
      <c r="E62848" s="1"/>
      <c r="F62848"/>
    </row>
    <row r="62849" spans="1:6">
      <c r="A62849"/>
      <c r="B62849"/>
      <c r="C62849"/>
      <c r="D62849"/>
      <c r="E62849" s="1"/>
      <c r="F62849"/>
    </row>
    <row r="62850" spans="1:6">
      <c r="A62850"/>
      <c r="B62850"/>
      <c r="C62850"/>
      <c r="D62850"/>
      <c r="E62850" s="1"/>
      <c r="F62850"/>
    </row>
    <row r="62851" spans="1:6">
      <c r="A62851"/>
      <c r="B62851"/>
      <c r="C62851"/>
      <c r="D62851"/>
      <c r="E62851" s="1"/>
      <c r="F62851"/>
    </row>
    <row r="62852" spans="1:6">
      <c r="A62852"/>
      <c r="B62852"/>
      <c r="C62852"/>
      <c r="D62852"/>
      <c r="E62852" s="1"/>
      <c r="F62852"/>
    </row>
    <row r="62853" spans="1:6">
      <c r="A62853"/>
      <c r="B62853"/>
      <c r="C62853"/>
      <c r="D62853"/>
      <c r="E62853" s="1"/>
      <c r="F62853"/>
    </row>
    <row r="62854" spans="1:6">
      <c r="A62854"/>
      <c r="B62854"/>
      <c r="C62854"/>
      <c r="D62854"/>
      <c r="E62854" s="1"/>
      <c r="F62854"/>
    </row>
    <row r="62855" spans="1:6">
      <c r="A62855"/>
      <c r="B62855"/>
      <c r="C62855"/>
      <c r="D62855"/>
      <c r="E62855" s="1"/>
      <c r="F62855"/>
    </row>
    <row r="62856" spans="1:6">
      <c r="A62856"/>
      <c r="B62856"/>
      <c r="C62856"/>
      <c r="D62856"/>
      <c r="E62856" s="1"/>
      <c r="F62856"/>
    </row>
    <row r="62857" spans="1:6">
      <c r="A62857"/>
      <c r="B62857"/>
      <c r="C62857"/>
      <c r="D62857"/>
      <c r="E62857" s="1"/>
      <c r="F62857"/>
    </row>
    <row r="62858" spans="1:6">
      <c r="A62858"/>
      <c r="B62858"/>
      <c r="C62858"/>
      <c r="D62858"/>
      <c r="E62858" s="1"/>
      <c r="F62858"/>
    </row>
    <row r="62859" spans="1:6">
      <c r="A62859"/>
      <c r="B62859"/>
      <c r="C62859"/>
      <c r="D62859"/>
      <c r="E62859" s="1"/>
      <c r="F62859"/>
    </row>
    <row r="62860" spans="1:6">
      <c r="A62860"/>
      <c r="B62860"/>
      <c r="C62860"/>
      <c r="D62860"/>
      <c r="E62860" s="1"/>
      <c r="F62860"/>
    </row>
    <row r="62861" spans="1:6">
      <c r="A62861"/>
      <c r="B62861"/>
      <c r="C62861"/>
      <c r="D62861"/>
      <c r="E62861" s="1"/>
      <c r="F62861"/>
    </row>
    <row r="62862" spans="1:6">
      <c r="A62862"/>
      <c r="B62862"/>
      <c r="C62862"/>
      <c r="D62862"/>
      <c r="E62862" s="1"/>
      <c r="F62862"/>
    </row>
    <row r="62863" spans="1:6">
      <c r="A62863"/>
      <c r="B62863"/>
      <c r="C62863"/>
      <c r="D62863"/>
      <c r="E62863" s="1"/>
      <c r="F62863"/>
    </row>
    <row r="62864" spans="1:6">
      <c r="A62864"/>
      <c r="B62864"/>
      <c r="C62864"/>
      <c r="D62864"/>
      <c r="E62864" s="1"/>
      <c r="F62864"/>
    </row>
    <row r="62865" spans="1:6">
      <c r="A62865"/>
      <c r="B62865"/>
      <c r="C62865"/>
      <c r="D62865"/>
      <c r="E62865" s="1"/>
      <c r="F62865"/>
    </row>
    <row r="62866" spans="1:6">
      <c r="A62866"/>
      <c r="B62866"/>
      <c r="C62866"/>
      <c r="D62866"/>
      <c r="E62866" s="1"/>
      <c r="F62866"/>
    </row>
    <row r="62867" spans="1:6">
      <c r="A62867"/>
      <c r="B62867"/>
      <c r="C62867"/>
      <c r="D62867"/>
      <c r="E62867" s="1"/>
      <c r="F62867"/>
    </row>
    <row r="62868" spans="1:6">
      <c r="A62868"/>
      <c r="B62868"/>
      <c r="C62868"/>
      <c r="D62868"/>
      <c r="E62868" s="1"/>
      <c r="F62868"/>
    </row>
    <row r="62869" spans="1:6">
      <c r="A62869"/>
      <c r="B62869"/>
      <c r="C62869"/>
      <c r="D62869"/>
      <c r="E62869" s="1"/>
      <c r="F62869"/>
    </row>
    <row r="62870" spans="1:6">
      <c r="A62870"/>
      <c r="B62870"/>
      <c r="C62870"/>
      <c r="D62870"/>
      <c r="E62870" s="1"/>
      <c r="F62870"/>
    </row>
    <row r="62871" spans="1:6">
      <c r="A62871"/>
      <c r="B62871"/>
      <c r="C62871"/>
      <c r="D62871"/>
      <c r="E62871" s="1"/>
      <c r="F62871"/>
    </row>
    <row r="62872" spans="1:6">
      <c r="A62872"/>
      <c r="B62872"/>
      <c r="C62872"/>
      <c r="D62872"/>
      <c r="E62872" s="1"/>
      <c r="F62872"/>
    </row>
    <row r="62873" spans="1:6">
      <c r="A62873"/>
      <c r="B62873"/>
      <c r="C62873"/>
      <c r="D62873"/>
      <c r="E62873" s="1"/>
      <c r="F62873"/>
    </row>
    <row r="62874" spans="1:6">
      <c r="A62874"/>
      <c r="B62874"/>
      <c r="C62874"/>
      <c r="D62874"/>
      <c r="E62874" s="1"/>
      <c r="F62874"/>
    </row>
    <row r="62875" spans="1:6">
      <c r="A62875"/>
      <c r="B62875"/>
      <c r="C62875"/>
      <c r="D62875"/>
      <c r="E62875" s="1"/>
      <c r="F62875"/>
    </row>
    <row r="62876" spans="1:6">
      <c r="A62876"/>
      <c r="B62876"/>
      <c r="C62876"/>
      <c r="D62876"/>
      <c r="E62876" s="1"/>
      <c r="F62876"/>
    </row>
    <row r="62877" spans="1:6">
      <c r="A62877"/>
      <c r="B62877"/>
      <c r="C62877"/>
      <c r="D62877"/>
      <c r="E62877" s="1"/>
      <c r="F62877"/>
    </row>
    <row r="62878" spans="1:6">
      <c r="A62878"/>
      <c r="B62878"/>
      <c r="C62878"/>
      <c r="D62878"/>
      <c r="E62878" s="1"/>
      <c r="F62878"/>
    </row>
    <row r="62879" spans="1:6">
      <c r="A62879"/>
      <c r="B62879"/>
      <c r="C62879"/>
      <c r="D62879"/>
      <c r="E62879" s="1"/>
      <c r="F62879"/>
    </row>
    <row r="62880" spans="1:6">
      <c r="A62880"/>
      <c r="B62880"/>
      <c r="C62880"/>
      <c r="D62880"/>
      <c r="E62880" s="1"/>
      <c r="F62880"/>
    </row>
    <row r="62881" spans="1:6">
      <c r="A62881"/>
      <c r="B62881"/>
      <c r="C62881"/>
      <c r="D62881"/>
      <c r="E62881" s="1"/>
      <c r="F62881"/>
    </row>
    <row r="62882" spans="1:6">
      <c r="A62882"/>
      <c r="B62882"/>
      <c r="C62882"/>
      <c r="D62882"/>
      <c r="E62882" s="1"/>
      <c r="F62882"/>
    </row>
    <row r="62883" spans="1:6">
      <c r="A62883"/>
      <c r="B62883"/>
      <c r="C62883"/>
      <c r="D62883"/>
      <c r="E62883" s="1"/>
      <c r="F62883"/>
    </row>
    <row r="62884" spans="1:6">
      <c r="A62884"/>
      <c r="B62884"/>
      <c r="C62884"/>
      <c r="D62884"/>
      <c r="E62884" s="1"/>
      <c r="F62884"/>
    </row>
    <row r="62885" spans="1:6">
      <c r="A62885"/>
      <c r="B62885"/>
      <c r="C62885"/>
      <c r="D62885"/>
      <c r="E62885" s="1"/>
      <c r="F62885"/>
    </row>
    <row r="62886" spans="1:6">
      <c r="A62886"/>
      <c r="B62886"/>
      <c r="C62886"/>
      <c r="D62886"/>
      <c r="E62886" s="1"/>
      <c r="F62886"/>
    </row>
    <row r="62887" spans="1:6">
      <c r="A62887"/>
      <c r="B62887"/>
      <c r="C62887"/>
      <c r="D62887"/>
      <c r="E62887" s="1"/>
      <c r="F62887"/>
    </row>
    <row r="62888" spans="1:6">
      <c r="A62888"/>
      <c r="B62888"/>
      <c r="C62888"/>
      <c r="D62888"/>
      <c r="E62888" s="1"/>
      <c r="F62888"/>
    </row>
    <row r="62889" spans="1:6">
      <c r="A62889"/>
      <c r="B62889"/>
      <c r="C62889"/>
      <c r="D62889"/>
      <c r="E62889" s="1"/>
      <c r="F62889"/>
    </row>
    <row r="62890" spans="1:6">
      <c r="A62890"/>
      <c r="B62890"/>
      <c r="C62890"/>
      <c r="D62890"/>
      <c r="E62890" s="1"/>
      <c r="F62890"/>
    </row>
    <row r="62891" spans="1:6">
      <c r="A62891"/>
      <c r="B62891"/>
      <c r="C62891"/>
      <c r="D62891"/>
      <c r="E62891" s="1"/>
      <c r="F62891"/>
    </row>
    <row r="62892" spans="1:6">
      <c r="A62892"/>
      <c r="B62892"/>
      <c r="C62892"/>
      <c r="D62892"/>
      <c r="E62892" s="1"/>
      <c r="F62892"/>
    </row>
    <row r="62893" spans="1:6">
      <c r="A62893"/>
      <c r="B62893"/>
      <c r="C62893"/>
      <c r="D62893"/>
      <c r="E62893" s="1"/>
      <c r="F62893"/>
    </row>
    <row r="62894" spans="1:6">
      <c r="A62894"/>
      <c r="B62894"/>
      <c r="C62894"/>
      <c r="D62894"/>
      <c r="E62894" s="1"/>
      <c r="F62894"/>
    </row>
    <row r="62895" spans="1:6">
      <c r="A62895"/>
      <c r="B62895"/>
      <c r="C62895"/>
      <c r="D62895"/>
      <c r="E62895" s="1"/>
      <c r="F62895"/>
    </row>
    <row r="62896" spans="1:6">
      <c r="A62896"/>
      <c r="B62896"/>
      <c r="C62896"/>
      <c r="D62896"/>
      <c r="E62896" s="1"/>
      <c r="F62896"/>
    </row>
    <row r="62897" spans="1:6">
      <c r="A62897"/>
      <c r="B62897"/>
      <c r="C62897"/>
      <c r="D62897"/>
      <c r="E62897" s="1"/>
      <c r="F62897"/>
    </row>
    <row r="62898" spans="1:6">
      <c r="A62898"/>
      <c r="B62898"/>
      <c r="C62898"/>
      <c r="D62898"/>
      <c r="E62898" s="1"/>
      <c r="F62898"/>
    </row>
    <row r="62899" spans="1:6">
      <c r="A62899"/>
      <c r="B62899"/>
      <c r="C62899"/>
      <c r="D62899"/>
      <c r="E62899" s="1"/>
      <c r="F62899"/>
    </row>
    <row r="62900" spans="1:6">
      <c r="A62900"/>
      <c r="B62900"/>
      <c r="C62900"/>
      <c r="D62900"/>
      <c r="E62900" s="1"/>
      <c r="F62900"/>
    </row>
    <row r="62901" spans="1:6">
      <c r="A62901"/>
      <c r="B62901"/>
      <c r="C62901"/>
      <c r="D62901"/>
      <c r="E62901" s="1"/>
      <c r="F62901"/>
    </row>
    <row r="62902" spans="1:6">
      <c r="A62902"/>
      <c r="B62902"/>
      <c r="C62902"/>
      <c r="D62902"/>
      <c r="E62902" s="1"/>
      <c r="F62902"/>
    </row>
    <row r="62903" spans="1:6">
      <c r="A62903"/>
      <c r="B62903"/>
      <c r="C62903"/>
      <c r="D62903"/>
      <c r="E62903" s="1"/>
      <c r="F62903"/>
    </row>
    <row r="62904" spans="1:6">
      <c r="A62904"/>
      <c r="B62904"/>
      <c r="C62904"/>
      <c r="D62904"/>
      <c r="E62904" s="1"/>
      <c r="F62904"/>
    </row>
    <row r="62905" spans="1:6">
      <c r="A62905"/>
      <c r="B62905"/>
      <c r="C62905"/>
      <c r="D62905"/>
      <c r="E62905" s="1"/>
      <c r="F62905"/>
    </row>
    <row r="62906" spans="1:6">
      <c r="A62906"/>
      <c r="B62906"/>
      <c r="C62906"/>
      <c r="D62906"/>
      <c r="E62906" s="1"/>
      <c r="F62906"/>
    </row>
    <row r="62907" spans="1:6">
      <c r="A62907"/>
      <c r="B62907"/>
      <c r="C62907"/>
      <c r="D62907"/>
      <c r="E62907" s="1"/>
      <c r="F62907"/>
    </row>
    <row r="62908" spans="1:6">
      <c r="A62908"/>
      <c r="B62908"/>
      <c r="C62908"/>
      <c r="D62908"/>
      <c r="E62908" s="1"/>
      <c r="F62908"/>
    </row>
    <row r="62909" spans="1:6">
      <c r="A62909"/>
      <c r="B62909"/>
      <c r="C62909"/>
      <c r="D62909"/>
      <c r="E62909" s="1"/>
      <c r="F62909"/>
    </row>
    <row r="62910" spans="1:6">
      <c r="A62910"/>
      <c r="B62910"/>
      <c r="C62910"/>
      <c r="D62910"/>
      <c r="E62910" s="1"/>
      <c r="F62910"/>
    </row>
    <row r="62911" spans="1:6">
      <c r="A62911"/>
      <c r="B62911"/>
      <c r="C62911"/>
      <c r="D62911"/>
      <c r="E62911" s="1"/>
      <c r="F62911"/>
    </row>
    <row r="62912" spans="1:6">
      <c r="A62912"/>
      <c r="B62912"/>
      <c r="C62912"/>
      <c r="D62912"/>
      <c r="E62912" s="1"/>
      <c r="F62912"/>
    </row>
    <row r="62913" spans="1:6">
      <c r="A62913"/>
      <c r="B62913"/>
      <c r="C62913"/>
      <c r="D62913"/>
      <c r="E62913" s="1"/>
      <c r="F62913"/>
    </row>
    <row r="62914" spans="1:6">
      <c r="A62914"/>
      <c r="B62914"/>
      <c r="C62914"/>
      <c r="D62914"/>
      <c r="E62914" s="1"/>
      <c r="F62914"/>
    </row>
    <row r="62915" spans="1:6">
      <c r="A62915"/>
      <c r="B62915"/>
      <c r="C62915"/>
      <c r="D62915"/>
      <c r="E62915" s="1"/>
      <c r="F62915"/>
    </row>
    <row r="62916" spans="1:6">
      <c r="A62916"/>
      <c r="B62916"/>
      <c r="C62916"/>
      <c r="D62916"/>
      <c r="E62916" s="1"/>
      <c r="F62916"/>
    </row>
    <row r="62917" spans="1:6">
      <c r="A62917"/>
      <c r="B62917"/>
      <c r="C62917"/>
      <c r="D62917"/>
      <c r="E62917" s="1"/>
      <c r="F62917"/>
    </row>
    <row r="62918" spans="1:6">
      <c r="A62918"/>
      <c r="B62918"/>
      <c r="C62918"/>
      <c r="D62918"/>
      <c r="E62918" s="1"/>
      <c r="F62918"/>
    </row>
    <row r="62919" spans="1:6">
      <c r="A62919"/>
      <c r="B62919"/>
      <c r="C62919"/>
      <c r="D62919"/>
      <c r="E62919" s="1"/>
      <c r="F62919"/>
    </row>
    <row r="62920" spans="1:6">
      <c r="A62920"/>
      <c r="B62920"/>
      <c r="C62920"/>
      <c r="D62920"/>
      <c r="E62920" s="1"/>
      <c r="F62920"/>
    </row>
    <row r="62921" spans="1:6">
      <c r="A62921"/>
      <c r="B62921"/>
      <c r="C62921"/>
      <c r="D62921"/>
      <c r="E62921" s="1"/>
      <c r="F62921"/>
    </row>
    <row r="62922" spans="1:6">
      <c r="A62922"/>
      <c r="B62922"/>
      <c r="C62922"/>
      <c r="D62922"/>
      <c r="E62922" s="1"/>
      <c r="F62922"/>
    </row>
    <row r="62923" spans="1:6">
      <c r="A62923"/>
      <c r="B62923"/>
      <c r="C62923"/>
      <c r="D62923"/>
      <c r="E62923" s="1"/>
      <c r="F62923"/>
    </row>
    <row r="62924" spans="1:6">
      <c r="A62924"/>
      <c r="B62924"/>
      <c r="C62924"/>
      <c r="D62924"/>
      <c r="E62924" s="1"/>
      <c r="F62924"/>
    </row>
    <row r="62925" spans="1:6">
      <c r="A62925"/>
      <c r="B62925"/>
      <c r="C62925"/>
      <c r="D62925"/>
      <c r="E62925" s="1"/>
      <c r="F62925"/>
    </row>
    <row r="62926" spans="1:6">
      <c r="A62926"/>
      <c r="B62926"/>
      <c r="C62926"/>
      <c r="D62926"/>
      <c r="E62926" s="1"/>
      <c r="F62926"/>
    </row>
    <row r="62927" spans="1:6">
      <c r="A62927"/>
      <c r="B62927"/>
      <c r="C62927"/>
      <c r="D62927"/>
      <c r="E62927" s="1"/>
      <c r="F62927"/>
    </row>
    <row r="62928" spans="1:6">
      <c r="A62928"/>
      <c r="B62928"/>
      <c r="C62928"/>
      <c r="D62928"/>
      <c r="E62928" s="1"/>
      <c r="F62928"/>
    </row>
    <row r="62929" spans="1:6">
      <c r="A62929"/>
      <c r="B62929"/>
      <c r="C62929"/>
      <c r="D62929"/>
      <c r="E62929" s="1"/>
      <c r="F62929"/>
    </row>
    <row r="62930" spans="1:6">
      <c r="A62930"/>
      <c r="B62930"/>
      <c r="C62930"/>
      <c r="D62930"/>
      <c r="E62930" s="1"/>
      <c r="F62930"/>
    </row>
    <row r="62931" spans="1:6">
      <c r="A62931"/>
      <c r="B62931"/>
      <c r="C62931"/>
      <c r="D62931"/>
      <c r="E62931" s="1"/>
      <c r="F62931"/>
    </row>
    <row r="62932" spans="1:6">
      <c r="A62932"/>
      <c r="B62932"/>
      <c r="C62932"/>
      <c r="D62932"/>
      <c r="E62932" s="1"/>
      <c r="F62932"/>
    </row>
    <row r="62933" spans="1:6">
      <c r="A62933"/>
      <c r="B62933"/>
      <c r="C62933"/>
      <c r="D62933"/>
      <c r="E62933" s="1"/>
      <c r="F62933"/>
    </row>
    <row r="62934" spans="1:6">
      <c r="A62934"/>
      <c r="B62934"/>
      <c r="C62934"/>
      <c r="D62934"/>
      <c r="E62934" s="1"/>
      <c r="F62934"/>
    </row>
    <row r="62935" spans="1:6">
      <c r="A62935"/>
      <c r="B62935"/>
      <c r="C62935"/>
      <c r="D62935"/>
      <c r="E62935" s="1"/>
      <c r="F62935"/>
    </row>
    <row r="62936" spans="1:6">
      <c r="A62936"/>
      <c r="B62936"/>
      <c r="C62936"/>
      <c r="D62936"/>
      <c r="E62936" s="1"/>
      <c r="F62936"/>
    </row>
    <row r="62937" spans="1:6">
      <c r="A62937"/>
      <c r="B62937"/>
      <c r="C62937"/>
      <c r="D62937"/>
      <c r="E62937" s="1"/>
      <c r="F62937"/>
    </row>
    <row r="62938" spans="1:6">
      <c r="A62938"/>
      <c r="B62938"/>
      <c r="C62938"/>
      <c r="D62938"/>
      <c r="E62938" s="1"/>
      <c r="F62938"/>
    </row>
    <row r="62939" spans="1:6">
      <c r="A62939"/>
      <c r="B62939"/>
      <c r="C62939"/>
      <c r="D62939"/>
      <c r="E62939" s="1"/>
      <c r="F62939"/>
    </row>
    <row r="62940" spans="1:6">
      <c r="A62940"/>
      <c r="B62940"/>
      <c r="C62940"/>
      <c r="D62940"/>
      <c r="E62940" s="1"/>
      <c r="F62940"/>
    </row>
    <row r="62941" spans="1:6">
      <c r="A62941"/>
      <c r="B62941"/>
      <c r="C62941"/>
      <c r="D62941"/>
      <c r="E62941" s="1"/>
      <c r="F62941"/>
    </row>
    <row r="62942" spans="1:6">
      <c r="A62942"/>
      <c r="B62942"/>
      <c r="C62942"/>
      <c r="D62942"/>
      <c r="E62942" s="1"/>
      <c r="F62942"/>
    </row>
    <row r="62943" spans="1:6">
      <c r="A62943"/>
      <c r="B62943"/>
      <c r="C62943"/>
      <c r="D62943"/>
      <c r="E62943" s="1"/>
      <c r="F62943"/>
    </row>
    <row r="62944" spans="1:6">
      <c r="A62944"/>
      <c r="B62944"/>
      <c r="C62944"/>
      <c r="D62944"/>
      <c r="E62944" s="1"/>
      <c r="F62944"/>
    </row>
    <row r="62945" spans="1:6">
      <c r="A62945"/>
      <c r="B62945"/>
      <c r="C62945"/>
      <c r="D62945"/>
      <c r="E62945" s="1"/>
      <c r="F62945"/>
    </row>
    <row r="62946" spans="1:6">
      <c r="A62946"/>
      <c r="B62946"/>
      <c r="C62946"/>
      <c r="D62946"/>
      <c r="E62946" s="1"/>
      <c r="F62946"/>
    </row>
    <row r="62947" spans="1:6">
      <c r="A62947"/>
      <c r="B62947"/>
      <c r="C62947"/>
      <c r="D62947"/>
      <c r="E62947" s="1"/>
      <c r="F62947"/>
    </row>
    <row r="62948" spans="1:6">
      <c r="A62948"/>
      <c r="B62948"/>
      <c r="C62948"/>
      <c r="D62948"/>
      <c r="E62948" s="1"/>
      <c r="F62948"/>
    </row>
    <row r="62949" spans="1:6">
      <c r="A62949"/>
      <c r="B62949"/>
      <c r="C62949"/>
      <c r="D62949"/>
      <c r="E62949" s="1"/>
      <c r="F62949"/>
    </row>
    <row r="62950" spans="1:6">
      <c r="A62950"/>
      <c r="B62950"/>
      <c r="C62950"/>
      <c r="D62950"/>
      <c r="E62950" s="1"/>
      <c r="F62950"/>
    </row>
    <row r="62951" spans="1:6">
      <c r="A62951"/>
      <c r="B62951"/>
      <c r="C62951"/>
      <c r="D62951"/>
      <c r="E62951" s="1"/>
      <c r="F62951"/>
    </row>
    <row r="62952" spans="1:6">
      <c r="A62952"/>
      <c r="B62952"/>
      <c r="C62952"/>
      <c r="D62952"/>
      <c r="E62952" s="1"/>
      <c r="F62952"/>
    </row>
    <row r="62953" spans="1:6">
      <c r="A62953"/>
      <c r="B62953"/>
      <c r="C62953"/>
      <c r="D62953"/>
      <c r="E62953" s="1"/>
      <c r="F62953"/>
    </row>
    <row r="62954" spans="1:6">
      <c r="A62954"/>
      <c r="B62954"/>
      <c r="C62954"/>
      <c r="D62954"/>
      <c r="E62954" s="1"/>
      <c r="F62954"/>
    </row>
    <row r="62955" spans="1:6">
      <c r="A62955"/>
      <c r="B62955"/>
      <c r="C62955"/>
      <c r="D62955"/>
      <c r="E62955" s="1"/>
      <c r="F62955"/>
    </row>
    <row r="62956" spans="1:6">
      <c r="A62956"/>
      <c r="B62956"/>
      <c r="C62956"/>
      <c r="D62956"/>
      <c r="E62956" s="1"/>
      <c r="F62956"/>
    </row>
    <row r="62957" spans="1:6">
      <c r="A62957"/>
      <c r="B62957"/>
      <c r="C62957"/>
      <c r="D62957"/>
      <c r="E62957" s="1"/>
      <c r="F62957"/>
    </row>
    <row r="62958" spans="1:6">
      <c r="A62958"/>
      <c r="B62958"/>
      <c r="C62958"/>
      <c r="D62958"/>
      <c r="E62958" s="1"/>
      <c r="F62958"/>
    </row>
    <row r="62959" spans="1:6">
      <c r="A62959"/>
      <c r="B62959"/>
      <c r="C62959"/>
      <c r="D62959"/>
      <c r="E62959" s="1"/>
      <c r="F62959"/>
    </row>
    <row r="62960" spans="1:6">
      <c r="A62960"/>
      <c r="B62960"/>
      <c r="C62960"/>
      <c r="D62960"/>
      <c r="E62960" s="1"/>
      <c r="F62960"/>
    </row>
    <row r="62961" spans="1:6">
      <c r="A62961"/>
      <c r="B62961"/>
      <c r="C62961"/>
      <c r="D62961"/>
      <c r="E62961" s="1"/>
      <c r="F62961"/>
    </row>
    <row r="62962" spans="1:6">
      <c r="A62962"/>
      <c r="B62962"/>
      <c r="C62962"/>
      <c r="D62962"/>
      <c r="E62962" s="1"/>
      <c r="F62962"/>
    </row>
    <row r="62963" spans="1:6">
      <c r="A62963"/>
      <c r="B62963"/>
      <c r="C62963"/>
      <c r="D62963"/>
      <c r="E62963" s="1"/>
      <c r="F62963"/>
    </row>
    <row r="62964" spans="1:6">
      <c r="A62964"/>
      <c r="B62964"/>
      <c r="C62964"/>
      <c r="D62964"/>
      <c r="E62964" s="1"/>
      <c r="F62964"/>
    </row>
    <row r="62965" spans="1:6">
      <c r="A62965"/>
      <c r="B62965"/>
      <c r="C62965"/>
      <c r="D62965"/>
      <c r="E62965" s="1"/>
      <c r="F62965"/>
    </row>
    <row r="62966" spans="1:6">
      <c r="A62966"/>
      <c r="B62966"/>
      <c r="C62966"/>
      <c r="D62966"/>
      <c r="E62966" s="1"/>
      <c r="F62966"/>
    </row>
    <row r="62967" spans="1:6">
      <c r="A62967"/>
      <c r="B62967"/>
      <c r="C62967"/>
      <c r="D62967"/>
      <c r="E62967" s="1"/>
      <c r="F62967"/>
    </row>
    <row r="62968" spans="1:6">
      <c r="A62968"/>
      <c r="B62968"/>
      <c r="C62968"/>
      <c r="D62968"/>
      <c r="E62968" s="1"/>
      <c r="F62968"/>
    </row>
    <row r="62969" spans="1:6">
      <c r="A62969"/>
      <c r="B62969"/>
      <c r="C62969"/>
      <c r="D62969"/>
      <c r="E62969" s="1"/>
      <c r="F62969"/>
    </row>
    <row r="62970" spans="1:6">
      <c r="A62970"/>
      <c r="B62970"/>
      <c r="C62970"/>
      <c r="D62970"/>
      <c r="E62970" s="1"/>
      <c r="F62970"/>
    </row>
    <row r="62971" spans="1:6">
      <c r="A62971"/>
      <c r="B62971"/>
      <c r="C62971"/>
      <c r="D62971"/>
      <c r="E62971" s="1"/>
      <c r="F62971"/>
    </row>
    <row r="62972" spans="1:6">
      <c r="A62972"/>
      <c r="B62972"/>
      <c r="C62972"/>
      <c r="D62972"/>
      <c r="E62972" s="1"/>
      <c r="F62972"/>
    </row>
    <row r="62973" spans="1:6">
      <c r="A62973"/>
      <c r="B62973"/>
      <c r="C62973"/>
      <c r="D62973"/>
      <c r="E62973" s="1"/>
      <c r="F62973"/>
    </row>
    <row r="62974" spans="1:6">
      <c r="A62974"/>
      <c r="B62974"/>
      <c r="C62974"/>
      <c r="D62974"/>
      <c r="E62974" s="1"/>
      <c r="F62974"/>
    </row>
    <row r="62975" spans="1:6">
      <c r="A62975"/>
      <c r="B62975"/>
      <c r="C62975"/>
      <c r="D62975"/>
      <c r="E62975" s="1"/>
      <c r="F62975"/>
    </row>
    <row r="62976" spans="1:6">
      <c r="A62976"/>
      <c r="B62976"/>
      <c r="C62976"/>
      <c r="D62976"/>
      <c r="E62976" s="1"/>
      <c r="F62976"/>
    </row>
    <row r="62977" spans="1:6">
      <c r="A62977"/>
      <c r="B62977"/>
      <c r="C62977"/>
      <c r="D62977"/>
      <c r="E62977" s="1"/>
      <c r="F62977"/>
    </row>
    <row r="62978" spans="1:6">
      <c r="A62978"/>
      <c r="B62978"/>
      <c r="C62978"/>
      <c r="D62978"/>
      <c r="E62978" s="1"/>
      <c r="F62978"/>
    </row>
    <row r="62979" spans="1:6">
      <c r="A62979"/>
      <c r="B62979"/>
      <c r="C62979"/>
      <c r="D62979"/>
      <c r="E62979" s="1"/>
      <c r="F62979"/>
    </row>
    <row r="62980" spans="1:6">
      <c r="A62980"/>
      <c r="B62980"/>
      <c r="C62980"/>
      <c r="D62980"/>
      <c r="E62980" s="1"/>
      <c r="F62980"/>
    </row>
    <row r="62981" spans="1:6">
      <c r="A62981"/>
      <c r="B62981"/>
      <c r="C62981"/>
      <c r="D62981"/>
      <c r="E62981" s="1"/>
      <c r="F62981"/>
    </row>
    <row r="62982" spans="1:6">
      <c r="A62982"/>
      <c r="B62982"/>
      <c r="C62982"/>
      <c r="D62982"/>
      <c r="E62982" s="1"/>
      <c r="F62982"/>
    </row>
    <row r="62983" spans="1:6">
      <c r="A62983"/>
      <c r="B62983"/>
      <c r="C62983"/>
      <c r="D62983"/>
      <c r="E62983" s="1"/>
      <c r="F62983"/>
    </row>
    <row r="62984" spans="1:6">
      <c r="A62984"/>
      <c r="B62984"/>
      <c r="C62984"/>
      <c r="D62984"/>
      <c r="E62984" s="1"/>
      <c r="F62984"/>
    </row>
    <row r="62985" spans="1:6">
      <c r="A62985"/>
      <c r="B62985"/>
      <c r="C62985"/>
      <c r="D62985"/>
      <c r="E62985" s="1"/>
      <c r="F62985"/>
    </row>
    <row r="62986" spans="1:6">
      <c r="A62986"/>
      <c r="B62986"/>
      <c r="C62986"/>
      <c r="D62986"/>
      <c r="E62986" s="1"/>
      <c r="F62986"/>
    </row>
    <row r="62987" spans="1:6">
      <c r="A62987"/>
      <c r="B62987"/>
      <c r="C62987"/>
      <c r="D62987"/>
      <c r="E62987" s="1"/>
      <c r="F62987"/>
    </row>
    <row r="62988" spans="1:6">
      <c r="A62988"/>
      <c r="B62988"/>
      <c r="C62988"/>
      <c r="D62988"/>
      <c r="E62988" s="1"/>
      <c r="F62988"/>
    </row>
    <row r="62989" spans="1:6">
      <c r="A62989"/>
      <c r="B62989"/>
      <c r="C62989"/>
      <c r="D62989"/>
      <c r="E62989" s="1"/>
      <c r="F62989"/>
    </row>
    <row r="62990" spans="1:6">
      <c r="A62990"/>
      <c r="B62990"/>
      <c r="C62990"/>
      <c r="D62990"/>
      <c r="E62990" s="1"/>
      <c r="F62990"/>
    </row>
    <row r="62991" spans="1:6">
      <c r="A62991"/>
      <c r="B62991"/>
      <c r="C62991"/>
      <c r="D62991"/>
      <c r="E62991" s="1"/>
      <c r="F62991"/>
    </row>
    <row r="62992" spans="1:6">
      <c r="A62992"/>
      <c r="B62992"/>
      <c r="C62992"/>
      <c r="D62992"/>
      <c r="E62992" s="1"/>
      <c r="F62992"/>
    </row>
    <row r="62993" spans="1:6">
      <c r="A62993"/>
      <c r="B62993"/>
      <c r="C62993"/>
      <c r="D62993"/>
      <c r="E62993" s="1"/>
      <c r="F62993"/>
    </row>
    <row r="62994" spans="1:6">
      <c r="A62994"/>
      <c r="B62994"/>
      <c r="C62994"/>
      <c r="D62994"/>
      <c r="E62994" s="1"/>
      <c r="F62994"/>
    </row>
    <row r="62995" spans="1:6">
      <c r="A62995"/>
      <c r="B62995"/>
      <c r="C62995"/>
      <c r="D62995"/>
      <c r="E62995" s="1"/>
      <c r="F62995"/>
    </row>
    <row r="62996" spans="1:6">
      <c r="A62996"/>
      <c r="B62996"/>
      <c r="C62996"/>
      <c r="D62996"/>
      <c r="E62996" s="1"/>
      <c r="F62996"/>
    </row>
    <row r="62997" spans="1:6">
      <c r="A62997"/>
      <c r="B62997"/>
      <c r="C62997"/>
      <c r="D62997"/>
      <c r="E62997" s="1"/>
      <c r="F62997"/>
    </row>
    <row r="62998" spans="1:6">
      <c r="A62998"/>
      <c r="B62998"/>
      <c r="C62998"/>
      <c r="D62998"/>
      <c r="E62998" s="1"/>
      <c r="F62998"/>
    </row>
    <row r="62999" spans="1:6">
      <c r="A62999"/>
      <c r="B62999"/>
      <c r="C62999"/>
      <c r="D62999"/>
      <c r="E62999" s="1"/>
      <c r="F62999"/>
    </row>
    <row r="63000" spans="1:6">
      <c r="A63000"/>
      <c r="B63000"/>
      <c r="C63000"/>
      <c r="D63000"/>
      <c r="E63000" s="1"/>
      <c r="F63000"/>
    </row>
    <row r="63001" spans="1:6">
      <c r="A63001"/>
      <c r="B63001"/>
      <c r="C63001"/>
      <c r="D63001"/>
      <c r="E63001" s="1"/>
      <c r="F63001"/>
    </row>
    <row r="63002" spans="1:6">
      <c r="A63002"/>
      <c r="B63002"/>
      <c r="C63002"/>
      <c r="D63002"/>
      <c r="E63002" s="1"/>
      <c r="F63002"/>
    </row>
    <row r="63003" spans="1:6">
      <c r="A63003"/>
      <c r="B63003"/>
      <c r="C63003"/>
      <c r="D63003"/>
      <c r="E63003" s="1"/>
      <c r="F63003"/>
    </row>
    <row r="63004" spans="1:6">
      <c r="A63004"/>
      <c r="B63004"/>
      <c r="C63004"/>
      <c r="D63004"/>
      <c r="E63004" s="1"/>
      <c r="F63004"/>
    </row>
    <row r="63005" spans="1:6">
      <c r="A63005"/>
      <c r="B63005"/>
      <c r="C63005"/>
      <c r="D63005"/>
      <c r="E63005" s="1"/>
      <c r="F63005"/>
    </row>
    <row r="63006" spans="1:6">
      <c r="A63006"/>
      <c r="B63006"/>
      <c r="C63006"/>
      <c r="D63006"/>
      <c r="E63006" s="1"/>
      <c r="F63006"/>
    </row>
    <row r="63007" spans="1:6">
      <c r="A63007"/>
      <c r="B63007"/>
      <c r="C63007"/>
      <c r="D63007"/>
      <c r="E63007" s="1"/>
      <c r="F63007"/>
    </row>
    <row r="63008" spans="1:6">
      <c r="A63008"/>
      <c r="B63008"/>
      <c r="C63008"/>
      <c r="D63008"/>
      <c r="E63008" s="1"/>
      <c r="F63008"/>
    </row>
    <row r="63009" spans="1:6">
      <c r="A63009"/>
      <c r="B63009"/>
      <c r="C63009"/>
      <c r="D63009"/>
      <c r="E63009" s="1"/>
      <c r="F63009"/>
    </row>
    <row r="63010" spans="1:6">
      <c r="A63010"/>
      <c r="B63010"/>
      <c r="C63010"/>
      <c r="D63010"/>
      <c r="E63010" s="1"/>
      <c r="F63010"/>
    </row>
    <row r="63011" spans="1:6">
      <c r="A63011"/>
      <c r="B63011"/>
      <c r="C63011"/>
      <c r="D63011"/>
      <c r="E63011" s="1"/>
      <c r="F63011"/>
    </row>
    <row r="63012" spans="1:6">
      <c r="A63012"/>
      <c r="B63012"/>
      <c r="C63012"/>
      <c r="D63012"/>
      <c r="E63012" s="1"/>
      <c r="F63012"/>
    </row>
    <row r="63013" spans="1:6">
      <c r="A63013"/>
      <c r="B63013"/>
      <c r="C63013"/>
      <c r="D63013"/>
      <c r="E63013" s="1"/>
      <c r="F63013"/>
    </row>
    <row r="63014" spans="1:6">
      <c r="A63014"/>
      <c r="B63014"/>
      <c r="C63014"/>
      <c r="D63014"/>
      <c r="E63014" s="1"/>
      <c r="F63014"/>
    </row>
    <row r="63015" spans="1:6">
      <c r="A63015"/>
      <c r="B63015"/>
      <c r="C63015"/>
      <c r="D63015"/>
      <c r="E63015" s="1"/>
      <c r="F63015"/>
    </row>
    <row r="63016" spans="1:6">
      <c r="A63016"/>
      <c r="B63016"/>
      <c r="C63016"/>
      <c r="D63016"/>
      <c r="E63016" s="1"/>
      <c r="F63016"/>
    </row>
    <row r="63017" spans="1:6">
      <c r="A63017"/>
      <c r="B63017"/>
      <c r="C63017"/>
      <c r="D63017"/>
      <c r="E63017" s="1"/>
      <c r="F63017"/>
    </row>
    <row r="63018" spans="1:6">
      <c r="A63018"/>
      <c r="B63018"/>
      <c r="C63018"/>
      <c r="D63018"/>
      <c r="E63018" s="1"/>
      <c r="F63018"/>
    </row>
    <row r="63019" spans="1:6">
      <c r="A63019"/>
      <c r="B63019"/>
      <c r="C63019"/>
      <c r="D63019"/>
      <c r="E63019" s="1"/>
      <c r="F63019"/>
    </row>
    <row r="63020" spans="1:6">
      <c r="A63020"/>
      <c r="B63020"/>
      <c r="C63020"/>
      <c r="D63020"/>
      <c r="E63020" s="1"/>
      <c r="F63020"/>
    </row>
    <row r="63021" spans="1:6">
      <c r="A63021"/>
      <c r="B63021"/>
      <c r="C63021"/>
      <c r="D63021"/>
      <c r="E63021" s="1"/>
      <c r="F63021"/>
    </row>
    <row r="63022" spans="1:6">
      <c r="A63022"/>
      <c r="B63022"/>
      <c r="C63022"/>
      <c r="D63022"/>
      <c r="E63022" s="1"/>
      <c r="F63022"/>
    </row>
    <row r="63023" spans="1:6">
      <c r="A63023"/>
      <c r="B63023"/>
      <c r="C63023"/>
      <c r="D63023"/>
      <c r="E63023" s="1"/>
      <c r="F63023"/>
    </row>
    <row r="63024" spans="1:6">
      <c r="A63024"/>
      <c r="B63024"/>
      <c r="C63024"/>
      <c r="D63024"/>
      <c r="E63024" s="1"/>
      <c r="F63024"/>
    </row>
    <row r="63025" spans="1:6">
      <c r="A63025"/>
      <c r="B63025"/>
      <c r="C63025"/>
      <c r="D63025"/>
      <c r="E63025" s="1"/>
      <c r="F63025"/>
    </row>
    <row r="63026" spans="1:6">
      <c r="A63026"/>
      <c r="B63026"/>
      <c r="C63026"/>
      <c r="D63026"/>
      <c r="E63026" s="1"/>
      <c r="F63026"/>
    </row>
    <row r="63027" spans="1:6">
      <c r="A63027"/>
      <c r="B63027"/>
      <c r="C63027"/>
      <c r="D63027"/>
      <c r="E63027" s="1"/>
      <c r="F63027"/>
    </row>
    <row r="63028" spans="1:6">
      <c r="A63028"/>
      <c r="B63028"/>
      <c r="C63028"/>
      <c r="D63028"/>
      <c r="E63028" s="1"/>
      <c r="F63028"/>
    </row>
    <row r="63029" spans="1:6">
      <c r="A63029"/>
      <c r="B63029"/>
      <c r="C63029"/>
      <c r="D63029"/>
      <c r="E63029" s="1"/>
      <c r="F63029"/>
    </row>
    <row r="63030" spans="1:6">
      <c r="A63030"/>
      <c r="B63030"/>
      <c r="C63030"/>
      <c r="D63030"/>
      <c r="E63030" s="1"/>
      <c r="F63030"/>
    </row>
    <row r="63031" spans="1:6">
      <c r="A63031"/>
      <c r="B63031"/>
      <c r="C63031"/>
      <c r="D63031"/>
      <c r="E63031" s="1"/>
      <c r="F63031"/>
    </row>
    <row r="63032" spans="1:6">
      <c r="A63032"/>
      <c r="B63032"/>
      <c r="C63032"/>
      <c r="D63032"/>
      <c r="E63032" s="1"/>
      <c r="F63032"/>
    </row>
    <row r="63033" spans="1:6">
      <c r="A63033"/>
      <c r="B63033"/>
      <c r="C63033"/>
      <c r="D63033"/>
      <c r="E63033" s="1"/>
      <c r="F63033"/>
    </row>
    <row r="63034" spans="1:6">
      <c r="A63034"/>
      <c r="B63034"/>
      <c r="C63034"/>
      <c r="D63034"/>
      <c r="E63034" s="1"/>
      <c r="F63034"/>
    </row>
    <row r="63035" spans="1:6">
      <c r="A63035"/>
      <c r="B63035"/>
      <c r="C63035"/>
      <c r="D63035"/>
      <c r="E63035" s="1"/>
      <c r="F63035"/>
    </row>
    <row r="63036" spans="1:6">
      <c r="A63036"/>
      <c r="B63036"/>
      <c r="C63036"/>
      <c r="D63036"/>
      <c r="E63036" s="1"/>
      <c r="F63036"/>
    </row>
    <row r="63037" spans="1:6">
      <c r="A63037"/>
      <c r="B63037"/>
      <c r="C63037"/>
      <c r="D63037"/>
      <c r="E63037" s="1"/>
      <c r="F63037"/>
    </row>
    <row r="63038" spans="1:6">
      <c r="A63038"/>
      <c r="B63038"/>
      <c r="C63038"/>
      <c r="D63038"/>
      <c r="E63038" s="1"/>
      <c r="F63038"/>
    </row>
    <row r="63039" spans="1:6">
      <c r="A63039"/>
      <c r="B63039"/>
      <c r="C63039"/>
      <c r="D63039"/>
      <c r="E63039" s="1"/>
      <c r="F63039"/>
    </row>
    <row r="63040" spans="1:6">
      <c r="A63040"/>
      <c r="B63040"/>
      <c r="C63040"/>
      <c r="D63040"/>
      <c r="E63040" s="1"/>
      <c r="F63040"/>
    </row>
    <row r="63041" spans="1:6">
      <c r="A63041"/>
      <c r="B63041"/>
      <c r="C63041"/>
      <c r="D63041"/>
      <c r="E63041" s="1"/>
      <c r="F63041"/>
    </row>
    <row r="63042" spans="1:6">
      <c r="A63042"/>
      <c r="B63042"/>
      <c r="C63042"/>
      <c r="D63042"/>
      <c r="E63042" s="1"/>
      <c r="F63042"/>
    </row>
    <row r="63043" spans="1:6">
      <c r="A63043"/>
      <c r="B63043"/>
      <c r="C63043"/>
      <c r="D63043"/>
      <c r="E63043" s="1"/>
      <c r="F63043"/>
    </row>
    <row r="63044" spans="1:6">
      <c r="A63044"/>
      <c r="B63044"/>
      <c r="C63044"/>
      <c r="D63044"/>
      <c r="E63044" s="1"/>
      <c r="F63044"/>
    </row>
    <row r="63045" spans="1:6">
      <c r="A63045"/>
      <c r="B63045"/>
      <c r="C63045"/>
      <c r="D63045"/>
      <c r="E63045" s="1"/>
      <c r="F63045"/>
    </row>
    <row r="63046" spans="1:6">
      <c r="A63046"/>
      <c r="B63046"/>
      <c r="C63046"/>
      <c r="D63046"/>
      <c r="E63046" s="1"/>
      <c r="F63046"/>
    </row>
    <row r="63047" spans="1:6">
      <c r="A63047"/>
      <c r="B63047"/>
      <c r="C63047"/>
      <c r="D63047"/>
      <c r="E63047" s="1"/>
      <c r="F63047"/>
    </row>
    <row r="63048" spans="1:6">
      <c r="A63048"/>
      <c r="B63048"/>
      <c r="C63048"/>
      <c r="D63048"/>
      <c r="E63048" s="1"/>
      <c r="F63048"/>
    </row>
    <row r="63049" spans="1:6">
      <c r="A63049"/>
      <c r="B63049"/>
      <c r="C63049"/>
      <c r="D63049"/>
      <c r="E63049" s="1"/>
      <c r="F63049"/>
    </row>
    <row r="63050" spans="1:6">
      <c r="A63050"/>
      <c r="B63050"/>
      <c r="C63050"/>
      <c r="D63050"/>
      <c r="E63050" s="1"/>
      <c r="F63050"/>
    </row>
    <row r="63051" spans="1:6">
      <c r="A63051"/>
      <c r="B63051"/>
      <c r="C63051"/>
      <c r="D63051"/>
      <c r="E63051" s="1"/>
      <c r="F63051"/>
    </row>
    <row r="63052" spans="1:6">
      <c r="A63052"/>
      <c r="B63052"/>
      <c r="C63052"/>
      <c r="D63052"/>
      <c r="E63052" s="1"/>
      <c r="F63052"/>
    </row>
    <row r="63053" spans="1:6">
      <c r="A63053"/>
      <c r="B63053"/>
      <c r="C63053"/>
      <c r="D63053"/>
      <c r="E63053" s="1"/>
      <c r="F63053"/>
    </row>
    <row r="63054" spans="1:6">
      <c r="A63054"/>
      <c r="B63054"/>
      <c r="C63054"/>
      <c r="D63054"/>
      <c r="E63054" s="1"/>
      <c r="F63054"/>
    </row>
    <row r="63055" spans="1:6">
      <c r="A63055"/>
      <c r="B63055"/>
      <c r="C63055"/>
      <c r="D63055"/>
      <c r="E63055" s="1"/>
      <c r="F63055"/>
    </row>
    <row r="63056" spans="1:6">
      <c r="A63056"/>
      <c r="B63056"/>
      <c r="C63056"/>
      <c r="D63056"/>
      <c r="E63056" s="1"/>
      <c r="F63056"/>
    </row>
    <row r="63057" spans="1:6">
      <c r="A63057"/>
      <c r="B63057"/>
      <c r="C63057"/>
      <c r="D63057"/>
      <c r="E63057" s="1"/>
      <c r="F63057"/>
    </row>
    <row r="63058" spans="1:6">
      <c r="A63058"/>
      <c r="B63058"/>
      <c r="C63058"/>
      <c r="D63058"/>
      <c r="E63058" s="1"/>
      <c r="F63058"/>
    </row>
    <row r="63059" spans="1:6">
      <c r="A63059"/>
      <c r="B63059"/>
      <c r="C63059"/>
      <c r="D63059"/>
      <c r="E63059" s="1"/>
      <c r="F63059"/>
    </row>
    <row r="63060" spans="1:6">
      <c r="A63060"/>
      <c r="B63060"/>
      <c r="C63060"/>
      <c r="D63060"/>
      <c r="E63060" s="1"/>
      <c r="F63060"/>
    </row>
    <row r="63061" spans="1:6">
      <c r="A63061"/>
      <c r="B63061"/>
      <c r="C63061"/>
      <c r="D63061"/>
      <c r="E63061" s="1"/>
      <c r="F63061"/>
    </row>
    <row r="63062" spans="1:6">
      <c r="A63062"/>
      <c r="B63062"/>
      <c r="C63062"/>
      <c r="D63062"/>
      <c r="E63062" s="1"/>
      <c r="F63062"/>
    </row>
    <row r="63063" spans="1:6">
      <c r="A63063"/>
      <c r="B63063"/>
      <c r="C63063"/>
      <c r="D63063"/>
      <c r="E63063" s="1"/>
      <c r="F63063"/>
    </row>
    <row r="63064" spans="1:6">
      <c r="A63064"/>
      <c r="B63064"/>
      <c r="C63064"/>
      <c r="D63064"/>
      <c r="E63064" s="1"/>
      <c r="F63064"/>
    </row>
    <row r="63065" spans="1:6">
      <c r="A63065"/>
      <c r="B63065"/>
      <c r="C63065"/>
      <c r="D63065"/>
      <c r="E63065" s="1"/>
      <c r="F63065"/>
    </row>
    <row r="63066" spans="1:6">
      <c r="A63066"/>
      <c r="B63066"/>
      <c r="C63066"/>
      <c r="D63066"/>
      <c r="E63066" s="1"/>
      <c r="F63066"/>
    </row>
    <row r="63067" spans="1:6">
      <c r="A63067"/>
      <c r="B63067"/>
      <c r="C63067"/>
      <c r="D63067"/>
      <c r="E63067" s="1"/>
      <c r="F63067"/>
    </row>
    <row r="63068" spans="1:6">
      <c r="A63068"/>
      <c r="B63068"/>
      <c r="C63068"/>
      <c r="D63068"/>
      <c r="E63068" s="1"/>
      <c r="F63068"/>
    </row>
    <row r="63069" spans="1:6">
      <c r="A63069"/>
      <c r="B63069"/>
      <c r="C63069"/>
      <c r="D63069"/>
      <c r="E63069" s="1"/>
      <c r="F63069"/>
    </row>
    <row r="63070" spans="1:6">
      <c r="A63070"/>
      <c r="B63070"/>
      <c r="C63070"/>
      <c r="D63070"/>
      <c r="E63070" s="1"/>
      <c r="F63070"/>
    </row>
    <row r="63071" spans="1:6">
      <c r="A63071"/>
      <c r="B63071"/>
      <c r="C63071"/>
      <c r="D63071"/>
      <c r="E63071" s="1"/>
      <c r="F63071"/>
    </row>
    <row r="63072" spans="1:6">
      <c r="A63072"/>
      <c r="B63072"/>
      <c r="C63072"/>
      <c r="D63072"/>
      <c r="E63072" s="1"/>
      <c r="F63072"/>
    </row>
    <row r="63073" spans="1:6">
      <c r="A63073"/>
      <c r="B63073"/>
      <c r="C63073"/>
      <c r="D63073"/>
      <c r="E63073" s="1"/>
      <c r="F63073"/>
    </row>
    <row r="63074" spans="1:6">
      <c r="A63074"/>
      <c r="B63074"/>
      <c r="C63074"/>
      <c r="D63074"/>
      <c r="E63074" s="1"/>
      <c r="F63074"/>
    </row>
    <row r="63075" spans="1:6">
      <c r="A63075"/>
      <c r="B63075"/>
      <c r="C63075"/>
      <c r="D63075"/>
      <c r="E63075" s="1"/>
      <c r="F63075"/>
    </row>
    <row r="63076" spans="1:6">
      <c r="A63076"/>
      <c r="B63076"/>
      <c r="C63076"/>
      <c r="D63076"/>
      <c r="E63076" s="1"/>
      <c r="F63076"/>
    </row>
    <row r="63077" spans="1:6">
      <c r="A63077"/>
      <c r="B63077"/>
      <c r="C63077"/>
      <c r="D63077"/>
      <c r="E63077" s="1"/>
      <c r="F63077"/>
    </row>
    <row r="63078" spans="1:6">
      <c r="A63078"/>
      <c r="B63078"/>
      <c r="C63078"/>
      <c r="D63078"/>
      <c r="E63078" s="1"/>
      <c r="F63078"/>
    </row>
    <row r="63079" spans="1:6">
      <c r="A63079"/>
      <c r="B63079"/>
      <c r="C63079"/>
      <c r="D63079"/>
      <c r="E63079" s="1"/>
      <c r="F63079"/>
    </row>
    <row r="63080" spans="1:6">
      <c r="A63080"/>
      <c r="B63080"/>
      <c r="C63080"/>
      <c r="D63080"/>
      <c r="E63080" s="1"/>
      <c r="F63080"/>
    </row>
    <row r="63081" spans="1:6">
      <c r="A63081"/>
      <c r="B63081"/>
      <c r="C63081"/>
      <c r="D63081"/>
      <c r="E63081" s="1"/>
      <c r="F63081"/>
    </row>
    <row r="63082" spans="1:6">
      <c r="A63082"/>
      <c r="B63082"/>
      <c r="C63082"/>
      <c r="D63082"/>
      <c r="E63082" s="1"/>
      <c r="F63082"/>
    </row>
    <row r="63083" spans="1:6">
      <c r="A63083"/>
      <c r="B63083"/>
      <c r="C63083"/>
      <c r="D63083"/>
      <c r="E63083" s="1"/>
      <c r="F63083"/>
    </row>
    <row r="63084" spans="1:6">
      <c r="A63084"/>
      <c r="B63084"/>
      <c r="C63084"/>
      <c r="D63084"/>
      <c r="E63084" s="1"/>
      <c r="F63084"/>
    </row>
    <row r="63085" spans="1:6">
      <c r="A63085"/>
      <c r="B63085"/>
      <c r="C63085"/>
      <c r="D63085"/>
      <c r="E63085" s="1"/>
      <c r="F63085"/>
    </row>
    <row r="63086" spans="1:6">
      <c r="A63086"/>
      <c r="B63086"/>
      <c r="C63086"/>
      <c r="D63086"/>
      <c r="E63086" s="1"/>
      <c r="F63086"/>
    </row>
    <row r="63087" spans="1:6">
      <c r="A63087"/>
      <c r="B63087"/>
      <c r="C63087"/>
      <c r="D63087"/>
      <c r="E63087" s="1"/>
      <c r="F63087"/>
    </row>
    <row r="63088" spans="1:6">
      <c r="A63088"/>
      <c r="B63088"/>
      <c r="C63088"/>
      <c r="D63088"/>
      <c r="E63088" s="1"/>
      <c r="F63088"/>
    </row>
    <row r="63089" spans="1:6">
      <c r="A63089"/>
      <c r="B63089"/>
      <c r="C63089"/>
      <c r="D63089"/>
      <c r="E63089" s="1"/>
      <c r="F63089"/>
    </row>
    <row r="63090" spans="1:6">
      <c r="A63090"/>
      <c r="B63090"/>
      <c r="C63090"/>
      <c r="D63090"/>
      <c r="E63090" s="1"/>
      <c r="F63090"/>
    </row>
    <row r="63091" spans="1:6">
      <c r="A63091"/>
      <c r="B63091"/>
      <c r="C63091"/>
      <c r="D63091"/>
      <c r="E63091" s="1"/>
      <c r="F63091"/>
    </row>
    <row r="63092" spans="1:6">
      <c r="A63092"/>
      <c r="B63092"/>
      <c r="C63092"/>
      <c r="D63092"/>
      <c r="E63092" s="1"/>
      <c r="F63092"/>
    </row>
    <row r="63093" spans="1:6">
      <c r="A63093"/>
      <c r="B63093"/>
      <c r="C63093"/>
      <c r="D63093"/>
      <c r="E63093" s="1"/>
      <c r="F63093"/>
    </row>
    <row r="63094" spans="1:6">
      <c r="A63094"/>
      <c r="B63094"/>
      <c r="C63094"/>
      <c r="D63094"/>
      <c r="E63094" s="1"/>
      <c r="F63094"/>
    </row>
    <row r="63095" spans="1:6">
      <c r="A63095"/>
      <c r="B63095"/>
      <c r="C63095"/>
      <c r="D63095"/>
      <c r="E63095" s="1"/>
      <c r="F63095"/>
    </row>
    <row r="63096" spans="1:6">
      <c r="A63096"/>
      <c r="B63096"/>
      <c r="C63096"/>
      <c r="D63096"/>
      <c r="E63096" s="1"/>
      <c r="F63096"/>
    </row>
    <row r="63097" spans="1:6">
      <c r="A63097"/>
      <c r="B63097"/>
      <c r="C63097"/>
      <c r="D63097"/>
      <c r="E63097" s="1"/>
      <c r="F63097"/>
    </row>
    <row r="63098" spans="1:6">
      <c r="A63098"/>
      <c r="B63098"/>
      <c r="C63098"/>
      <c r="D63098"/>
      <c r="E63098" s="1"/>
      <c r="F63098"/>
    </row>
    <row r="63099" spans="1:6">
      <c r="A63099"/>
      <c r="B63099"/>
      <c r="C63099"/>
      <c r="D63099"/>
      <c r="E63099" s="1"/>
      <c r="F63099"/>
    </row>
    <row r="63100" spans="1:6">
      <c r="A63100"/>
      <c r="B63100"/>
      <c r="C63100"/>
      <c r="D63100"/>
      <c r="E63100" s="1"/>
      <c r="F63100"/>
    </row>
    <row r="63101" spans="1:6">
      <c r="A63101"/>
      <c r="B63101"/>
      <c r="C63101"/>
      <c r="D63101"/>
      <c r="E63101" s="1"/>
      <c r="F63101"/>
    </row>
    <row r="63102" spans="1:6">
      <c r="A63102"/>
      <c r="B63102"/>
      <c r="C63102"/>
      <c r="D63102"/>
      <c r="E63102" s="1"/>
      <c r="F63102"/>
    </row>
    <row r="63103" spans="1:6">
      <c r="A63103"/>
      <c r="B63103"/>
      <c r="C63103"/>
      <c r="D63103"/>
      <c r="E63103" s="1"/>
      <c r="F63103"/>
    </row>
    <row r="63104" spans="1:6">
      <c r="A63104"/>
      <c r="B63104"/>
      <c r="C63104"/>
      <c r="D63104"/>
      <c r="E63104" s="1"/>
      <c r="F63104"/>
    </row>
    <row r="63105" spans="1:6">
      <c r="A63105"/>
      <c r="B63105"/>
      <c r="C63105"/>
      <c r="D63105"/>
      <c r="E63105" s="1"/>
      <c r="F63105"/>
    </row>
    <row r="63106" spans="1:6">
      <c r="A63106"/>
      <c r="B63106"/>
      <c r="C63106"/>
      <c r="D63106"/>
      <c r="E63106" s="1"/>
      <c r="F63106"/>
    </row>
    <row r="63107" spans="1:6">
      <c r="A63107"/>
      <c r="B63107"/>
      <c r="C63107"/>
      <c r="D63107"/>
      <c r="E63107" s="1"/>
      <c r="F63107"/>
    </row>
    <row r="63108" spans="1:6">
      <c r="A63108"/>
      <c r="B63108"/>
      <c r="C63108"/>
      <c r="D63108"/>
      <c r="E63108" s="1"/>
      <c r="F63108"/>
    </row>
    <row r="63109" spans="1:6">
      <c r="A63109"/>
      <c r="B63109"/>
      <c r="C63109"/>
      <c r="D63109"/>
      <c r="E63109" s="1"/>
      <c r="F63109"/>
    </row>
    <row r="63110" spans="1:6">
      <c r="A63110"/>
      <c r="B63110"/>
      <c r="C63110"/>
      <c r="D63110"/>
      <c r="E63110" s="1"/>
      <c r="F63110"/>
    </row>
    <row r="63111" spans="1:6">
      <c r="A63111"/>
      <c r="B63111"/>
      <c r="C63111"/>
      <c r="D63111"/>
      <c r="E63111" s="1"/>
      <c r="F63111"/>
    </row>
    <row r="63112" spans="1:6">
      <c r="A63112"/>
      <c r="B63112"/>
      <c r="C63112"/>
      <c r="D63112"/>
      <c r="E63112" s="1"/>
      <c r="F63112"/>
    </row>
    <row r="63113" spans="1:6">
      <c r="A63113"/>
      <c r="B63113"/>
      <c r="C63113"/>
      <c r="D63113"/>
      <c r="E63113" s="1"/>
      <c r="F63113"/>
    </row>
    <row r="63114" spans="1:6">
      <c r="A63114"/>
      <c r="B63114"/>
      <c r="C63114"/>
      <c r="D63114"/>
      <c r="E63114" s="1"/>
      <c r="F63114"/>
    </row>
    <row r="63115" spans="1:6">
      <c r="A63115"/>
      <c r="B63115"/>
      <c r="C63115"/>
      <c r="D63115"/>
      <c r="E63115" s="1"/>
      <c r="F63115"/>
    </row>
    <row r="63116" spans="1:6">
      <c r="A63116"/>
      <c r="B63116"/>
      <c r="C63116"/>
      <c r="D63116"/>
      <c r="E63116" s="1"/>
      <c r="F63116"/>
    </row>
    <row r="63117" spans="1:6">
      <c r="A63117"/>
      <c r="B63117"/>
      <c r="C63117"/>
      <c r="D63117"/>
      <c r="E63117" s="1"/>
      <c r="F63117"/>
    </row>
    <row r="63118" spans="1:6">
      <c r="A63118"/>
      <c r="B63118"/>
      <c r="C63118"/>
      <c r="D63118"/>
      <c r="E63118" s="1"/>
      <c r="F63118"/>
    </row>
    <row r="63119" spans="1:6">
      <c r="A63119"/>
      <c r="B63119"/>
      <c r="C63119"/>
      <c r="D63119"/>
      <c r="E63119" s="1"/>
      <c r="F63119"/>
    </row>
    <row r="63120" spans="1:6">
      <c r="A63120"/>
      <c r="B63120"/>
      <c r="C63120"/>
      <c r="D63120"/>
      <c r="E63120" s="1"/>
      <c r="F63120"/>
    </row>
    <row r="63121" spans="1:6">
      <c r="A63121"/>
      <c r="B63121"/>
      <c r="C63121"/>
      <c r="D63121"/>
      <c r="E63121" s="1"/>
      <c r="F63121"/>
    </row>
    <row r="63122" spans="1:6">
      <c r="A63122"/>
      <c r="B63122"/>
      <c r="C63122"/>
      <c r="D63122"/>
      <c r="E63122" s="1"/>
      <c r="F63122"/>
    </row>
    <row r="63123" spans="1:6">
      <c r="A63123"/>
      <c r="B63123"/>
      <c r="C63123"/>
      <c r="D63123"/>
      <c r="E63123" s="1"/>
      <c r="F63123"/>
    </row>
    <row r="63124" spans="1:6">
      <c r="A63124"/>
      <c r="B63124"/>
      <c r="C63124"/>
      <c r="D63124"/>
      <c r="E63124" s="1"/>
      <c r="F63124"/>
    </row>
    <row r="63125" spans="1:6">
      <c r="A63125"/>
      <c r="B63125"/>
      <c r="C63125"/>
      <c r="D63125"/>
      <c r="E63125" s="1"/>
      <c r="F63125"/>
    </row>
    <row r="63126" spans="1:6">
      <c r="A63126"/>
      <c r="B63126"/>
      <c r="C63126"/>
      <c r="D63126"/>
      <c r="E63126" s="1"/>
      <c r="F63126"/>
    </row>
    <row r="63127" spans="1:6">
      <c r="A63127"/>
      <c r="B63127"/>
      <c r="C63127"/>
      <c r="D63127"/>
      <c r="E63127" s="1"/>
      <c r="F63127"/>
    </row>
    <row r="63128" spans="1:6">
      <c r="A63128"/>
      <c r="B63128"/>
      <c r="C63128"/>
      <c r="D63128"/>
      <c r="E63128" s="1"/>
      <c r="F63128"/>
    </row>
    <row r="63129" spans="1:6">
      <c r="A63129"/>
      <c r="B63129"/>
      <c r="C63129"/>
      <c r="D63129"/>
      <c r="E63129" s="1"/>
      <c r="F63129"/>
    </row>
    <row r="63130" spans="1:6">
      <c r="A63130"/>
      <c r="B63130"/>
      <c r="C63130"/>
      <c r="D63130"/>
      <c r="E63130" s="1"/>
      <c r="F63130"/>
    </row>
    <row r="63131" spans="1:6">
      <c r="A63131"/>
      <c r="B63131"/>
      <c r="C63131"/>
      <c r="D63131"/>
      <c r="E63131" s="1"/>
      <c r="F63131"/>
    </row>
    <row r="63132" spans="1:6">
      <c r="A63132"/>
      <c r="B63132"/>
      <c r="C63132"/>
      <c r="D63132"/>
      <c r="E63132" s="1"/>
      <c r="F63132"/>
    </row>
    <row r="63133" spans="1:6">
      <c r="A63133"/>
      <c r="B63133"/>
      <c r="C63133"/>
      <c r="D63133"/>
      <c r="E63133" s="1"/>
      <c r="F63133"/>
    </row>
    <row r="63134" spans="1:6">
      <c r="A63134"/>
      <c r="B63134"/>
      <c r="C63134"/>
      <c r="D63134"/>
      <c r="E63134" s="1"/>
      <c r="F63134"/>
    </row>
    <row r="63135" spans="1:6">
      <c r="A63135"/>
      <c r="B63135"/>
      <c r="C63135"/>
      <c r="D63135"/>
      <c r="E63135" s="1"/>
      <c r="F63135"/>
    </row>
    <row r="63136" spans="1:6">
      <c r="A63136"/>
      <c r="B63136"/>
      <c r="C63136"/>
      <c r="D63136"/>
      <c r="E63136" s="1"/>
      <c r="F63136"/>
    </row>
    <row r="63137" spans="1:6">
      <c r="A63137"/>
      <c r="B63137"/>
      <c r="C63137"/>
      <c r="D63137"/>
      <c r="E63137" s="1"/>
      <c r="F63137"/>
    </row>
    <row r="63138" spans="1:6">
      <c r="A63138"/>
      <c r="B63138"/>
      <c r="C63138"/>
      <c r="D63138"/>
      <c r="E63138" s="1"/>
      <c r="F63138"/>
    </row>
    <row r="63139" spans="1:6">
      <c r="A63139"/>
      <c r="B63139"/>
      <c r="C63139"/>
      <c r="D63139"/>
      <c r="E63139" s="1"/>
      <c r="F63139"/>
    </row>
    <row r="63140" spans="1:6">
      <c r="A63140"/>
      <c r="B63140"/>
      <c r="C63140"/>
      <c r="D63140"/>
      <c r="E63140" s="1"/>
      <c r="F63140"/>
    </row>
    <row r="63141" spans="1:6">
      <c r="A63141"/>
      <c r="B63141"/>
      <c r="C63141"/>
      <c r="D63141"/>
      <c r="E63141" s="1"/>
      <c r="F63141"/>
    </row>
    <row r="63142" spans="1:6">
      <c r="A63142"/>
      <c r="B63142"/>
      <c r="C63142"/>
      <c r="D63142"/>
      <c r="E63142" s="1"/>
      <c r="F63142"/>
    </row>
    <row r="63143" spans="1:6">
      <c r="A63143"/>
      <c r="B63143"/>
      <c r="C63143"/>
      <c r="D63143"/>
      <c r="E63143" s="1"/>
      <c r="F63143"/>
    </row>
    <row r="63144" spans="1:6">
      <c r="A63144"/>
      <c r="B63144"/>
      <c r="C63144"/>
      <c r="D63144"/>
      <c r="E63144" s="1"/>
      <c r="F63144"/>
    </row>
    <row r="63145" spans="1:6">
      <c r="A63145"/>
      <c r="B63145"/>
      <c r="C63145"/>
      <c r="D63145"/>
      <c r="E63145" s="1"/>
      <c r="F63145"/>
    </row>
    <row r="63146" spans="1:6">
      <c r="A63146"/>
      <c r="B63146"/>
      <c r="C63146"/>
      <c r="D63146"/>
      <c r="E63146" s="1"/>
      <c r="F63146"/>
    </row>
    <row r="63147" spans="1:6">
      <c r="A63147"/>
      <c r="B63147"/>
      <c r="C63147"/>
      <c r="D63147"/>
      <c r="E63147" s="1"/>
      <c r="F63147"/>
    </row>
    <row r="63148" spans="1:6">
      <c r="A63148"/>
      <c r="B63148"/>
      <c r="C63148"/>
      <c r="D63148"/>
      <c r="E63148" s="1"/>
      <c r="F63148"/>
    </row>
    <row r="63149" spans="1:6">
      <c r="A63149"/>
      <c r="B63149"/>
      <c r="C63149"/>
      <c r="D63149"/>
      <c r="E63149" s="1"/>
      <c r="F63149"/>
    </row>
    <row r="63150" spans="1:6">
      <c r="A63150"/>
      <c r="B63150"/>
      <c r="C63150"/>
      <c r="D63150"/>
      <c r="E63150" s="1"/>
      <c r="F63150"/>
    </row>
    <row r="63151" spans="1:6">
      <c r="A63151"/>
      <c r="B63151"/>
      <c r="C63151"/>
      <c r="D63151"/>
      <c r="E63151" s="1"/>
      <c r="F63151"/>
    </row>
    <row r="63152" spans="1:6">
      <c r="A63152"/>
      <c r="B63152"/>
      <c r="C63152"/>
      <c r="D63152"/>
      <c r="E63152" s="1"/>
      <c r="F63152"/>
    </row>
    <row r="63153" spans="1:6">
      <c r="A63153"/>
      <c r="B63153"/>
      <c r="C63153"/>
      <c r="D63153"/>
      <c r="E63153" s="1"/>
      <c r="F63153"/>
    </row>
    <row r="63154" spans="1:6">
      <c r="A63154"/>
      <c r="B63154"/>
      <c r="C63154"/>
      <c r="D63154"/>
      <c r="E63154" s="1"/>
      <c r="F63154"/>
    </row>
    <row r="63155" spans="1:6">
      <c r="A63155"/>
      <c r="B63155"/>
      <c r="C63155"/>
      <c r="D63155"/>
      <c r="E63155" s="1"/>
      <c r="F63155"/>
    </row>
    <row r="63156" spans="1:6">
      <c r="A63156"/>
      <c r="B63156"/>
      <c r="C63156"/>
      <c r="D63156"/>
      <c r="E63156" s="1"/>
      <c r="F63156"/>
    </row>
    <row r="63157" spans="1:6">
      <c r="A63157"/>
      <c r="B63157"/>
      <c r="C63157"/>
      <c r="D63157"/>
      <c r="E63157" s="1"/>
      <c r="F63157"/>
    </row>
    <row r="63158" spans="1:6">
      <c r="A63158"/>
      <c r="B63158"/>
      <c r="C63158"/>
      <c r="D63158"/>
      <c r="E63158" s="1"/>
      <c r="F63158"/>
    </row>
    <row r="63159" spans="1:6">
      <c r="A63159"/>
      <c r="B63159"/>
      <c r="C63159"/>
      <c r="D63159"/>
      <c r="E63159" s="1"/>
      <c r="F63159"/>
    </row>
    <row r="63160" spans="1:6">
      <c r="A63160"/>
      <c r="B63160"/>
      <c r="C63160"/>
      <c r="D63160"/>
      <c r="E63160" s="1"/>
      <c r="F63160"/>
    </row>
    <row r="63161" spans="1:6">
      <c r="A63161"/>
      <c r="B63161"/>
      <c r="C63161"/>
      <c r="D63161"/>
      <c r="E63161" s="1"/>
      <c r="F63161"/>
    </row>
    <row r="63162" spans="1:6">
      <c r="A63162"/>
      <c r="B63162"/>
      <c r="C63162"/>
      <c r="D63162"/>
      <c r="E63162" s="1"/>
      <c r="F63162"/>
    </row>
    <row r="63163" spans="1:6">
      <c r="A63163"/>
      <c r="B63163"/>
      <c r="C63163"/>
      <c r="D63163"/>
      <c r="E63163" s="1"/>
      <c r="F63163"/>
    </row>
    <row r="63164" spans="1:6">
      <c r="A63164"/>
      <c r="B63164"/>
      <c r="C63164"/>
      <c r="D63164"/>
      <c r="E63164" s="1"/>
      <c r="F63164"/>
    </row>
    <row r="63165" spans="1:6">
      <c r="A63165"/>
      <c r="B63165"/>
      <c r="C63165"/>
      <c r="D63165"/>
      <c r="E63165" s="1"/>
      <c r="F63165"/>
    </row>
    <row r="63166" spans="1:6">
      <c r="A63166"/>
      <c r="B63166"/>
      <c r="C63166"/>
      <c r="D63166"/>
      <c r="E63166" s="1"/>
      <c r="F63166"/>
    </row>
    <row r="63167" spans="1:6">
      <c r="A63167"/>
      <c r="B63167"/>
      <c r="C63167"/>
      <c r="D63167"/>
      <c r="E63167" s="1"/>
      <c r="F63167"/>
    </row>
    <row r="63168" spans="1:6">
      <c r="A63168"/>
      <c r="B63168"/>
      <c r="C63168"/>
      <c r="D63168"/>
      <c r="E63168" s="1"/>
      <c r="F63168"/>
    </row>
    <row r="63169" spans="1:6">
      <c r="A63169"/>
      <c r="B63169"/>
      <c r="C63169"/>
      <c r="D63169"/>
      <c r="E63169" s="1"/>
      <c r="F63169"/>
    </row>
    <row r="63170" spans="1:6">
      <c r="A63170"/>
      <c r="B63170"/>
      <c r="C63170"/>
      <c r="D63170"/>
      <c r="E63170" s="1"/>
      <c r="F63170"/>
    </row>
    <row r="63171" spans="1:6">
      <c r="A63171"/>
      <c r="B63171"/>
      <c r="C63171"/>
      <c r="D63171"/>
      <c r="E63171" s="1"/>
      <c r="F63171"/>
    </row>
    <row r="63172" spans="1:6">
      <c r="A63172"/>
      <c r="B63172"/>
      <c r="C63172"/>
      <c r="D63172"/>
      <c r="E63172" s="1"/>
      <c r="F63172"/>
    </row>
    <row r="63173" spans="1:6">
      <c r="A63173"/>
      <c r="B63173"/>
      <c r="C63173"/>
      <c r="D63173"/>
      <c r="E63173" s="1"/>
      <c r="F63173"/>
    </row>
    <row r="63174" spans="1:6">
      <c r="A63174"/>
      <c r="B63174"/>
      <c r="C63174"/>
      <c r="D63174"/>
      <c r="E63174" s="1"/>
      <c r="F63174"/>
    </row>
    <row r="63175" spans="1:6">
      <c r="A63175"/>
      <c r="B63175"/>
      <c r="C63175"/>
      <c r="D63175"/>
      <c r="E63175" s="1"/>
      <c r="F63175"/>
    </row>
    <row r="63176" spans="1:6">
      <c r="A63176"/>
      <c r="B63176"/>
      <c r="C63176"/>
      <c r="D63176"/>
      <c r="E63176" s="1"/>
      <c r="F63176"/>
    </row>
    <row r="63177" spans="1:6">
      <c r="A63177"/>
      <c r="B63177"/>
      <c r="C63177"/>
      <c r="D63177"/>
      <c r="E63177" s="1"/>
      <c r="F63177"/>
    </row>
    <row r="63178" spans="1:6">
      <c r="A63178"/>
      <c r="B63178"/>
      <c r="C63178"/>
      <c r="D63178"/>
      <c r="E63178" s="1"/>
      <c r="F63178"/>
    </row>
    <row r="63179" spans="1:6">
      <c r="A63179"/>
      <c r="B63179"/>
      <c r="C63179"/>
      <c r="D63179"/>
      <c r="E63179" s="1"/>
      <c r="F63179"/>
    </row>
    <row r="63180" spans="1:6">
      <c r="A63180"/>
      <c r="B63180"/>
      <c r="C63180"/>
      <c r="D63180"/>
      <c r="E63180" s="1"/>
      <c r="F63180"/>
    </row>
    <row r="63181" spans="1:6">
      <c r="A63181"/>
      <c r="B63181"/>
      <c r="C63181"/>
      <c r="D63181"/>
      <c r="E63181" s="1"/>
      <c r="F63181"/>
    </row>
    <row r="63182" spans="1:6">
      <c r="A63182"/>
      <c r="B63182"/>
      <c r="C63182"/>
      <c r="D63182"/>
      <c r="E63182" s="1"/>
      <c r="F63182"/>
    </row>
    <row r="63183" spans="1:6">
      <c r="A63183"/>
      <c r="B63183"/>
      <c r="C63183"/>
      <c r="D63183"/>
      <c r="E63183" s="1"/>
      <c r="F63183"/>
    </row>
    <row r="63184" spans="1:6">
      <c r="A63184"/>
      <c r="B63184"/>
      <c r="C63184"/>
      <c r="D63184"/>
      <c r="E63184" s="1"/>
      <c r="F63184"/>
    </row>
    <row r="63185" spans="1:6">
      <c r="A63185"/>
      <c r="B63185"/>
      <c r="C63185"/>
      <c r="D63185"/>
      <c r="E63185" s="1"/>
      <c r="F63185"/>
    </row>
    <row r="63186" spans="1:6">
      <c r="A63186"/>
      <c r="B63186"/>
      <c r="C63186"/>
      <c r="D63186"/>
      <c r="E63186" s="1"/>
      <c r="F63186"/>
    </row>
    <row r="63187" spans="1:6">
      <c r="A63187"/>
      <c r="B63187"/>
      <c r="C63187"/>
      <c r="D63187"/>
      <c r="E63187" s="1"/>
      <c r="F63187"/>
    </row>
    <row r="63188" spans="1:6">
      <c r="A63188"/>
      <c r="B63188"/>
      <c r="C63188"/>
      <c r="D63188"/>
      <c r="E63188" s="1"/>
      <c r="F63188"/>
    </row>
    <row r="63189" spans="1:6">
      <c r="A63189"/>
      <c r="B63189"/>
      <c r="C63189"/>
      <c r="D63189"/>
      <c r="E63189" s="1"/>
      <c r="F63189"/>
    </row>
    <row r="63190" spans="1:6">
      <c r="A63190"/>
      <c r="B63190"/>
      <c r="C63190"/>
      <c r="D63190"/>
      <c r="E63190" s="1"/>
      <c r="F63190"/>
    </row>
    <row r="63191" spans="1:6">
      <c r="A63191"/>
      <c r="B63191"/>
      <c r="C63191"/>
      <c r="D63191"/>
      <c r="E63191" s="1"/>
      <c r="F63191"/>
    </row>
    <row r="63192" spans="1:6">
      <c r="A63192"/>
      <c r="B63192"/>
      <c r="C63192"/>
      <c r="D63192"/>
      <c r="E63192" s="1"/>
      <c r="F63192"/>
    </row>
    <row r="63193" spans="1:6">
      <c r="A63193"/>
      <c r="B63193"/>
      <c r="C63193"/>
      <c r="D63193"/>
      <c r="E63193" s="1"/>
      <c r="F63193"/>
    </row>
    <row r="63194" spans="1:6">
      <c r="A63194"/>
      <c r="B63194"/>
      <c r="C63194"/>
      <c r="D63194"/>
      <c r="E63194" s="1"/>
      <c r="F63194"/>
    </row>
    <row r="63195" spans="1:6">
      <c r="A63195"/>
      <c r="B63195"/>
      <c r="C63195"/>
      <c r="D63195"/>
      <c r="E63195" s="1"/>
      <c r="F63195"/>
    </row>
    <row r="63196" spans="1:6">
      <c r="A63196"/>
      <c r="B63196"/>
      <c r="C63196"/>
      <c r="D63196"/>
      <c r="E63196" s="1"/>
      <c r="F63196"/>
    </row>
    <row r="63197" spans="1:6">
      <c r="A63197"/>
      <c r="B63197"/>
      <c r="C63197"/>
      <c r="D63197"/>
      <c r="E63197" s="1"/>
      <c r="F63197"/>
    </row>
    <row r="63198" spans="1:6">
      <c r="A63198"/>
      <c r="B63198"/>
      <c r="C63198"/>
      <c r="D63198"/>
      <c r="E63198" s="1"/>
      <c r="F63198"/>
    </row>
    <row r="63199" spans="1:6">
      <c r="A63199"/>
      <c r="B63199"/>
      <c r="C63199"/>
      <c r="D63199"/>
      <c r="E63199" s="1"/>
      <c r="F63199"/>
    </row>
    <row r="63200" spans="1:6">
      <c r="A63200"/>
      <c r="B63200"/>
      <c r="C63200"/>
      <c r="D63200"/>
      <c r="E63200" s="1"/>
      <c r="F63200"/>
    </row>
    <row r="63201" spans="1:6">
      <c r="A63201"/>
      <c r="B63201"/>
      <c r="C63201"/>
      <c r="D63201"/>
      <c r="E63201" s="1"/>
      <c r="F63201"/>
    </row>
    <row r="63202" spans="1:6">
      <c r="A63202"/>
      <c r="B63202"/>
      <c r="C63202"/>
      <c r="D63202"/>
      <c r="E63202" s="1"/>
      <c r="F63202"/>
    </row>
    <row r="63203" spans="1:6">
      <c r="A63203"/>
      <c r="B63203"/>
      <c r="C63203"/>
      <c r="D63203"/>
      <c r="E63203" s="1"/>
      <c r="F63203"/>
    </row>
    <row r="63204" spans="1:6">
      <c r="A63204"/>
      <c r="B63204"/>
      <c r="C63204"/>
      <c r="D63204"/>
      <c r="E63204" s="1"/>
      <c r="F63204"/>
    </row>
    <row r="63205" spans="1:6">
      <c r="A63205"/>
      <c r="B63205"/>
      <c r="C63205"/>
      <c r="D63205"/>
      <c r="E63205" s="1"/>
      <c r="F63205"/>
    </row>
    <row r="63206" spans="1:6">
      <c r="A63206"/>
      <c r="B63206"/>
      <c r="C63206"/>
      <c r="D63206"/>
      <c r="E63206" s="1"/>
      <c r="F63206"/>
    </row>
    <row r="63207" spans="1:6">
      <c r="A63207"/>
      <c r="B63207"/>
      <c r="C63207"/>
      <c r="D63207"/>
      <c r="E63207" s="1"/>
      <c r="F63207"/>
    </row>
    <row r="63208" spans="1:6">
      <c r="A63208"/>
      <c r="B63208"/>
      <c r="C63208"/>
      <c r="D63208"/>
      <c r="E63208" s="1"/>
      <c r="F63208"/>
    </row>
    <row r="63209" spans="1:6">
      <c r="A63209"/>
      <c r="B63209"/>
      <c r="C63209"/>
      <c r="D63209"/>
      <c r="E63209" s="1"/>
      <c r="F63209"/>
    </row>
    <row r="63210" spans="1:6">
      <c r="A63210"/>
      <c r="B63210"/>
      <c r="C63210"/>
      <c r="D63210"/>
      <c r="E63210" s="1"/>
      <c r="F63210"/>
    </row>
    <row r="63211" spans="1:6">
      <c r="A63211"/>
      <c r="B63211"/>
      <c r="C63211"/>
      <c r="D63211"/>
      <c r="E63211" s="1"/>
      <c r="F63211"/>
    </row>
    <row r="63212" spans="1:6">
      <c r="A63212"/>
      <c r="B63212"/>
      <c r="C63212"/>
      <c r="D63212"/>
      <c r="E63212" s="1"/>
      <c r="F63212"/>
    </row>
    <row r="63213" spans="1:6">
      <c r="A63213"/>
      <c r="B63213"/>
      <c r="C63213"/>
      <c r="D63213"/>
      <c r="E63213" s="1"/>
      <c r="F63213"/>
    </row>
    <row r="63214" spans="1:6">
      <c r="A63214"/>
      <c r="B63214"/>
      <c r="C63214"/>
      <c r="D63214"/>
      <c r="E63214" s="1"/>
      <c r="F63214"/>
    </row>
    <row r="63215" spans="1:6">
      <c r="A63215"/>
      <c r="B63215"/>
      <c r="C63215"/>
      <c r="D63215"/>
      <c r="E63215" s="1"/>
      <c r="F63215"/>
    </row>
    <row r="63216" spans="1:6">
      <c r="A63216"/>
      <c r="B63216"/>
      <c r="C63216"/>
      <c r="D63216"/>
      <c r="E63216" s="1"/>
      <c r="F63216"/>
    </row>
    <row r="63217" spans="1:6">
      <c r="A63217"/>
      <c r="B63217"/>
      <c r="C63217"/>
      <c r="D63217"/>
      <c r="E63217" s="1"/>
      <c r="F63217"/>
    </row>
    <row r="63218" spans="1:6">
      <c r="A63218"/>
      <c r="B63218"/>
      <c r="C63218"/>
      <c r="D63218"/>
      <c r="E63218" s="1"/>
      <c r="F63218"/>
    </row>
    <row r="63219" spans="1:6">
      <c r="A63219"/>
      <c r="B63219"/>
      <c r="C63219"/>
      <c r="D63219"/>
      <c r="E63219" s="1"/>
      <c r="F63219"/>
    </row>
    <row r="63220" spans="1:6">
      <c r="A63220"/>
      <c r="B63220"/>
      <c r="C63220"/>
      <c r="D63220"/>
      <c r="E63220" s="1"/>
      <c r="F63220"/>
    </row>
    <row r="63221" spans="1:6">
      <c r="A63221"/>
      <c r="B63221"/>
      <c r="C63221"/>
      <c r="D63221"/>
      <c r="E63221" s="1"/>
      <c r="F63221"/>
    </row>
    <row r="63222" spans="1:6">
      <c r="A63222"/>
      <c r="B63222"/>
      <c r="C63222"/>
      <c r="D63222"/>
      <c r="E63222" s="1"/>
      <c r="F63222"/>
    </row>
    <row r="63223" spans="1:6">
      <c r="A63223"/>
      <c r="B63223"/>
      <c r="C63223"/>
      <c r="D63223"/>
      <c r="E63223" s="1"/>
      <c r="F63223"/>
    </row>
    <row r="63224" spans="1:6">
      <c r="A63224"/>
      <c r="B63224"/>
      <c r="C63224"/>
      <c r="D63224"/>
      <c r="E63224" s="1"/>
      <c r="F63224"/>
    </row>
    <row r="63225" spans="1:6">
      <c r="A63225"/>
      <c r="B63225"/>
      <c r="C63225"/>
      <c r="D63225"/>
      <c r="E63225" s="1"/>
      <c r="F63225"/>
    </row>
    <row r="63226" spans="1:6">
      <c r="A63226"/>
      <c r="B63226"/>
      <c r="C63226"/>
      <c r="D63226"/>
      <c r="E63226" s="1"/>
      <c r="F63226"/>
    </row>
    <row r="63227" spans="1:6">
      <c r="A63227"/>
      <c r="B63227"/>
      <c r="C63227"/>
      <c r="D63227"/>
      <c r="E63227" s="1"/>
      <c r="F63227"/>
    </row>
    <row r="63228" spans="1:6">
      <c r="A63228"/>
      <c r="B63228"/>
      <c r="C63228"/>
      <c r="D63228"/>
      <c r="E63228" s="1"/>
      <c r="F63228"/>
    </row>
    <row r="63229" spans="1:6">
      <c r="A63229"/>
      <c r="B63229"/>
      <c r="C63229"/>
      <c r="D63229"/>
      <c r="E63229" s="1"/>
      <c r="F63229"/>
    </row>
    <row r="63230" spans="1:6">
      <c r="A63230"/>
      <c r="B63230"/>
      <c r="C63230"/>
      <c r="D63230"/>
      <c r="E63230" s="1"/>
      <c r="F63230"/>
    </row>
    <row r="63231" spans="1:6">
      <c r="A63231"/>
      <c r="B63231"/>
      <c r="C63231"/>
      <c r="D63231"/>
      <c r="E63231" s="1"/>
      <c r="F63231"/>
    </row>
    <row r="63232" spans="1:6">
      <c r="A63232"/>
      <c r="B63232"/>
      <c r="C63232"/>
      <c r="D63232"/>
      <c r="E63232" s="1"/>
      <c r="F63232"/>
    </row>
    <row r="63233" spans="1:6">
      <c r="A63233"/>
      <c r="B63233"/>
      <c r="C63233"/>
      <c r="D63233"/>
      <c r="E63233" s="1"/>
      <c r="F63233"/>
    </row>
    <row r="63234" spans="1:6">
      <c r="A63234"/>
      <c r="B63234"/>
      <c r="C63234"/>
      <c r="D63234"/>
      <c r="E63234" s="1"/>
      <c r="F63234"/>
    </row>
    <row r="63235" spans="1:6">
      <c r="A63235"/>
      <c r="B63235"/>
      <c r="C63235"/>
      <c r="D63235"/>
      <c r="E63235" s="1"/>
      <c r="F63235"/>
    </row>
    <row r="63236" spans="1:6">
      <c r="A63236"/>
      <c r="B63236"/>
      <c r="C63236"/>
      <c r="D63236"/>
      <c r="E63236" s="1"/>
      <c r="F63236"/>
    </row>
    <row r="63237" spans="1:6">
      <c r="A63237"/>
      <c r="B63237"/>
      <c r="C63237"/>
      <c r="D63237"/>
      <c r="E63237" s="1"/>
      <c r="F63237"/>
    </row>
    <row r="63238" spans="1:6">
      <c r="A63238"/>
      <c r="B63238"/>
      <c r="C63238"/>
      <c r="D63238"/>
      <c r="E63238" s="1"/>
      <c r="F63238"/>
    </row>
    <row r="63239" spans="1:6">
      <c r="A63239"/>
      <c r="B63239"/>
      <c r="C63239"/>
      <c r="D63239"/>
      <c r="E63239" s="1"/>
      <c r="F63239"/>
    </row>
    <row r="63240" spans="1:6">
      <c r="A63240"/>
      <c r="B63240"/>
      <c r="C63240"/>
      <c r="D63240"/>
      <c r="E63240" s="1"/>
      <c r="F63240"/>
    </row>
    <row r="63241" spans="1:6">
      <c r="A63241"/>
      <c r="B63241"/>
      <c r="C63241"/>
      <c r="D63241"/>
      <c r="E63241" s="1"/>
      <c r="F63241"/>
    </row>
    <row r="63242" spans="1:6">
      <c r="A63242"/>
      <c r="B63242"/>
      <c r="C63242"/>
      <c r="D63242"/>
      <c r="E63242" s="1"/>
      <c r="F63242"/>
    </row>
    <row r="63243" spans="1:6">
      <c r="A63243"/>
      <c r="B63243"/>
      <c r="C63243"/>
      <c r="D63243"/>
      <c r="E63243" s="1"/>
      <c r="F63243"/>
    </row>
    <row r="63244" spans="1:6">
      <c r="A63244"/>
      <c r="B63244"/>
      <c r="C63244"/>
      <c r="D63244"/>
      <c r="E63244" s="1"/>
      <c r="F63244"/>
    </row>
    <row r="63245" spans="1:6">
      <c r="A63245"/>
      <c r="B63245"/>
      <c r="C63245"/>
      <c r="D63245"/>
      <c r="E63245" s="1"/>
      <c r="F63245"/>
    </row>
    <row r="63246" spans="1:6">
      <c r="A63246"/>
      <c r="B63246"/>
      <c r="C63246"/>
      <c r="D63246"/>
      <c r="E63246" s="1"/>
      <c r="F63246"/>
    </row>
    <row r="63247" spans="1:6">
      <c r="A63247"/>
      <c r="B63247"/>
      <c r="C63247"/>
      <c r="D63247"/>
      <c r="E63247" s="1"/>
      <c r="F63247"/>
    </row>
    <row r="63248" spans="1:6">
      <c r="A63248"/>
      <c r="B63248"/>
      <c r="C63248"/>
      <c r="D63248"/>
      <c r="E63248" s="1"/>
      <c r="F63248"/>
    </row>
    <row r="63249" spans="1:6">
      <c r="A63249"/>
      <c r="B63249"/>
      <c r="C63249"/>
      <c r="D63249"/>
      <c r="E63249" s="1"/>
      <c r="F63249"/>
    </row>
    <row r="63250" spans="1:6">
      <c r="A63250"/>
      <c r="B63250"/>
      <c r="C63250"/>
      <c r="D63250"/>
      <c r="E63250" s="1"/>
      <c r="F63250"/>
    </row>
    <row r="63251" spans="1:6">
      <c r="A63251"/>
      <c r="B63251"/>
      <c r="C63251"/>
      <c r="D63251"/>
      <c r="E63251" s="1"/>
      <c r="F63251"/>
    </row>
    <row r="63252" spans="1:6">
      <c r="A63252"/>
      <c r="B63252"/>
      <c r="C63252"/>
      <c r="D63252"/>
      <c r="E63252" s="1"/>
      <c r="F63252"/>
    </row>
    <row r="63253" spans="1:6">
      <c r="A63253"/>
      <c r="B63253"/>
      <c r="C63253"/>
      <c r="D63253"/>
      <c r="E63253" s="1"/>
      <c r="F63253"/>
    </row>
    <row r="63254" spans="1:6">
      <c r="A63254"/>
      <c r="B63254"/>
      <c r="C63254"/>
      <c r="D63254"/>
      <c r="E63254" s="1"/>
      <c r="F63254"/>
    </row>
    <row r="63255" spans="1:6">
      <c r="A63255"/>
      <c r="B63255"/>
      <c r="C63255"/>
      <c r="D63255"/>
      <c r="E63255" s="1"/>
      <c r="F63255"/>
    </row>
    <row r="63256" spans="1:6">
      <c r="A63256"/>
      <c r="B63256"/>
      <c r="C63256"/>
      <c r="D63256"/>
      <c r="E63256" s="1"/>
      <c r="F63256"/>
    </row>
    <row r="63257" spans="1:6">
      <c r="A63257"/>
      <c r="B63257"/>
      <c r="C63257"/>
      <c r="D63257"/>
      <c r="E63257" s="1"/>
      <c r="F63257"/>
    </row>
    <row r="63258" spans="1:6">
      <c r="A63258"/>
      <c r="B63258"/>
      <c r="C63258"/>
      <c r="D63258"/>
      <c r="E63258" s="1"/>
      <c r="F63258"/>
    </row>
    <row r="63259" spans="1:6">
      <c r="A63259"/>
      <c r="B63259"/>
      <c r="C63259"/>
      <c r="D63259"/>
      <c r="E63259" s="1"/>
      <c r="F63259"/>
    </row>
    <row r="63260" spans="1:6">
      <c r="A63260"/>
      <c r="B63260"/>
      <c r="C63260"/>
      <c r="D63260"/>
      <c r="E63260" s="1"/>
      <c r="F63260"/>
    </row>
    <row r="63261" spans="1:6">
      <c r="A63261"/>
      <c r="B63261"/>
      <c r="C63261"/>
      <c r="D63261"/>
      <c r="E63261" s="1"/>
      <c r="F63261"/>
    </row>
    <row r="63262" spans="1:6">
      <c r="A63262"/>
      <c r="B63262"/>
      <c r="C63262"/>
      <c r="D63262"/>
      <c r="E63262" s="1"/>
      <c r="F63262"/>
    </row>
    <row r="63263" spans="1:6">
      <c r="A63263"/>
      <c r="B63263"/>
      <c r="C63263"/>
      <c r="D63263"/>
      <c r="E63263" s="1"/>
      <c r="F63263"/>
    </row>
    <row r="63264" spans="1:6">
      <c r="A63264"/>
      <c r="B63264"/>
      <c r="C63264"/>
      <c r="D63264"/>
      <c r="E63264" s="1"/>
      <c r="F63264"/>
    </row>
    <row r="63265" spans="1:6">
      <c r="A63265"/>
      <c r="B63265"/>
      <c r="C63265"/>
      <c r="D63265"/>
      <c r="E63265" s="1"/>
      <c r="F63265"/>
    </row>
    <row r="63266" spans="1:6">
      <c r="A63266"/>
      <c r="B63266"/>
      <c r="C63266"/>
      <c r="D63266"/>
      <c r="E63266" s="1"/>
      <c r="F63266"/>
    </row>
    <row r="63267" spans="1:6">
      <c r="A63267"/>
      <c r="B63267"/>
      <c r="C63267"/>
      <c r="D63267"/>
      <c r="E63267" s="1"/>
      <c r="F63267"/>
    </row>
    <row r="63268" spans="1:6">
      <c r="A63268"/>
      <c r="B63268"/>
      <c r="C63268"/>
      <c r="D63268"/>
      <c r="E63268" s="1"/>
      <c r="F63268"/>
    </row>
    <row r="63269" spans="1:6">
      <c r="A63269"/>
      <c r="B63269"/>
      <c r="C63269"/>
      <c r="D63269"/>
      <c r="E63269" s="1"/>
      <c r="F63269"/>
    </row>
    <row r="63270" spans="1:6">
      <c r="A63270"/>
      <c r="B63270"/>
      <c r="C63270"/>
      <c r="D63270"/>
      <c r="E63270" s="1"/>
      <c r="F63270"/>
    </row>
    <row r="63271" spans="1:6">
      <c r="A63271"/>
      <c r="B63271"/>
      <c r="C63271"/>
      <c r="D63271"/>
      <c r="E63271" s="1"/>
      <c r="F63271"/>
    </row>
    <row r="63272" spans="1:6">
      <c r="A63272"/>
      <c r="B63272"/>
      <c r="C63272"/>
      <c r="D63272"/>
      <c r="E63272" s="1"/>
      <c r="F63272"/>
    </row>
    <row r="63273" spans="1:6">
      <c r="A63273"/>
      <c r="B63273"/>
      <c r="C63273"/>
      <c r="D63273"/>
      <c r="E63273" s="1"/>
      <c r="F63273"/>
    </row>
    <row r="63274" spans="1:6">
      <c r="A63274"/>
      <c r="B63274"/>
      <c r="C63274"/>
      <c r="D63274"/>
      <c r="E63274" s="1"/>
      <c r="F63274"/>
    </row>
    <row r="63275" spans="1:6">
      <c r="A63275"/>
      <c r="B63275"/>
      <c r="C63275"/>
      <c r="D63275"/>
      <c r="E63275" s="1"/>
      <c r="F63275"/>
    </row>
    <row r="63276" spans="1:6">
      <c r="A63276"/>
      <c r="B63276"/>
      <c r="C63276"/>
      <c r="D63276"/>
      <c r="E63276" s="1"/>
      <c r="F63276"/>
    </row>
    <row r="63277" spans="1:6">
      <c r="A63277"/>
      <c r="B63277"/>
      <c r="C63277"/>
      <c r="D63277"/>
      <c r="E63277" s="1"/>
      <c r="F63277"/>
    </row>
    <row r="63278" spans="1:6">
      <c r="A63278"/>
      <c r="B63278"/>
      <c r="C63278"/>
      <c r="D63278"/>
      <c r="E63278" s="1"/>
      <c r="F63278"/>
    </row>
    <row r="63279" spans="1:6">
      <c r="A63279"/>
      <c r="B63279"/>
      <c r="C63279"/>
      <c r="D63279"/>
      <c r="E63279" s="1"/>
      <c r="F63279"/>
    </row>
    <row r="63280" spans="1:6">
      <c r="A63280"/>
      <c r="B63280"/>
      <c r="C63280"/>
      <c r="D63280"/>
      <c r="E63280" s="1"/>
      <c r="F63280"/>
    </row>
    <row r="63281" spans="1:6">
      <c r="A63281"/>
      <c r="B63281"/>
      <c r="C63281"/>
      <c r="D63281"/>
      <c r="E63281" s="1"/>
      <c r="F63281"/>
    </row>
    <row r="63282" spans="1:6">
      <c r="A63282"/>
      <c r="B63282"/>
      <c r="C63282"/>
      <c r="D63282"/>
      <c r="E63282" s="1"/>
      <c r="F63282"/>
    </row>
    <row r="63283" spans="1:6">
      <c r="A63283"/>
      <c r="B63283"/>
      <c r="C63283"/>
      <c r="D63283"/>
      <c r="E63283" s="1"/>
      <c r="F63283"/>
    </row>
    <row r="63284" spans="1:6">
      <c r="A63284"/>
      <c r="B63284"/>
      <c r="C63284"/>
      <c r="D63284"/>
      <c r="E63284" s="1"/>
      <c r="F63284"/>
    </row>
    <row r="63285" spans="1:6">
      <c r="A63285"/>
      <c r="B63285"/>
      <c r="C63285"/>
      <c r="D63285"/>
      <c r="E63285" s="1"/>
      <c r="F63285"/>
    </row>
    <row r="63286" spans="1:6">
      <c r="A63286"/>
      <c r="B63286"/>
      <c r="C63286"/>
      <c r="D63286"/>
      <c r="E63286" s="1"/>
      <c r="F63286"/>
    </row>
    <row r="63287" spans="1:6">
      <c r="A63287"/>
      <c r="B63287"/>
      <c r="C63287"/>
      <c r="D63287"/>
      <c r="E63287" s="1"/>
      <c r="F63287"/>
    </row>
    <row r="63288" spans="1:6">
      <c r="A63288"/>
      <c r="B63288"/>
      <c r="C63288"/>
      <c r="D63288"/>
      <c r="E63288" s="1"/>
      <c r="F63288"/>
    </row>
    <row r="63289" spans="1:6">
      <c r="A63289"/>
      <c r="B63289"/>
      <c r="C63289"/>
      <c r="D63289"/>
      <c r="E63289" s="1"/>
      <c r="F63289"/>
    </row>
    <row r="63290" spans="1:6">
      <c r="A63290"/>
      <c r="B63290"/>
      <c r="C63290"/>
      <c r="D63290"/>
      <c r="E63290" s="1"/>
      <c r="F63290"/>
    </row>
    <row r="63291" spans="1:6">
      <c r="A63291"/>
      <c r="B63291"/>
      <c r="C63291"/>
      <c r="D63291"/>
      <c r="E63291" s="1"/>
      <c r="F63291"/>
    </row>
    <row r="63292" spans="1:6">
      <c r="A63292"/>
      <c r="B63292"/>
      <c r="C63292"/>
      <c r="D63292"/>
      <c r="E63292" s="1"/>
      <c r="F63292"/>
    </row>
    <row r="63293" spans="1:6">
      <c r="A63293"/>
      <c r="B63293"/>
      <c r="C63293"/>
      <c r="D63293"/>
      <c r="E63293" s="1"/>
      <c r="F63293"/>
    </row>
    <row r="63294" spans="1:6">
      <c r="A63294"/>
      <c r="B63294"/>
      <c r="C63294"/>
      <c r="D63294"/>
      <c r="E63294" s="1"/>
      <c r="F63294"/>
    </row>
    <row r="63295" spans="1:6">
      <c r="A63295"/>
      <c r="B63295"/>
      <c r="C63295"/>
      <c r="D63295"/>
      <c r="E63295" s="1"/>
      <c r="F63295"/>
    </row>
    <row r="63296" spans="1:6">
      <c r="A63296"/>
      <c r="B63296"/>
      <c r="C63296"/>
      <c r="D63296"/>
      <c r="E63296" s="1"/>
      <c r="F63296"/>
    </row>
    <row r="63297" spans="1:6">
      <c r="A63297"/>
      <c r="B63297"/>
      <c r="C63297"/>
      <c r="D63297"/>
      <c r="E63297" s="1"/>
      <c r="F63297"/>
    </row>
    <row r="63298" spans="1:6">
      <c r="A63298"/>
      <c r="B63298"/>
      <c r="C63298"/>
      <c r="D63298"/>
      <c r="E63298" s="1"/>
      <c r="F63298"/>
    </row>
    <row r="63299" spans="1:6">
      <c r="A63299"/>
      <c r="B63299"/>
      <c r="C63299"/>
      <c r="D63299"/>
      <c r="E63299" s="1"/>
      <c r="F63299"/>
    </row>
    <row r="63300" spans="1:6">
      <c r="A63300"/>
      <c r="B63300"/>
      <c r="C63300"/>
      <c r="D63300"/>
      <c r="E63300" s="1"/>
      <c r="F63300"/>
    </row>
    <row r="63301" spans="1:6">
      <c r="A63301"/>
      <c r="B63301"/>
      <c r="C63301"/>
      <c r="D63301"/>
      <c r="E63301" s="1"/>
      <c r="F63301"/>
    </row>
    <row r="63302" spans="1:6">
      <c r="A63302"/>
      <c r="B63302"/>
      <c r="C63302"/>
      <c r="D63302"/>
      <c r="E63302" s="1"/>
      <c r="F63302"/>
    </row>
    <row r="63303" spans="1:6">
      <c r="A63303"/>
      <c r="B63303"/>
      <c r="C63303"/>
      <c r="D63303"/>
      <c r="E63303" s="1"/>
      <c r="F63303"/>
    </row>
    <row r="63304" spans="1:6">
      <c r="A63304"/>
      <c r="B63304"/>
      <c r="C63304"/>
      <c r="D63304"/>
      <c r="E63304" s="1"/>
      <c r="F63304"/>
    </row>
    <row r="63305" spans="1:6">
      <c r="A63305"/>
      <c r="B63305"/>
      <c r="C63305"/>
      <c r="D63305"/>
      <c r="E63305" s="1"/>
      <c r="F63305"/>
    </row>
    <row r="63306" spans="1:6">
      <c r="A63306"/>
      <c r="B63306"/>
      <c r="C63306"/>
      <c r="D63306"/>
      <c r="E63306" s="1"/>
      <c r="F63306"/>
    </row>
    <row r="63307" spans="1:6">
      <c r="A63307"/>
      <c r="B63307"/>
      <c r="C63307"/>
      <c r="D63307"/>
      <c r="E63307" s="1"/>
      <c r="F63307"/>
    </row>
    <row r="63308" spans="1:6">
      <c r="A63308"/>
      <c r="B63308"/>
      <c r="C63308"/>
      <c r="D63308"/>
      <c r="E63308" s="1"/>
      <c r="F63308"/>
    </row>
    <row r="63309" spans="1:6">
      <c r="A63309"/>
      <c r="B63309"/>
      <c r="C63309"/>
      <c r="D63309"/>
      <c r="E63309" s="1"/>
      <c r="F63309"/>
    </row>
    <row r="63310" spans="1:6">
      <c r="A63310"/>
      <c r="B63310"/>
      <c r="C63310"/>
      <c r="D63310"/>
      <c r="E63310" s="1"/>
      <c r="F63310"/>
    </row>
    <row r="63311" spans="1:6">
      <c r="A63311"/>
      <c r="B63311"/>
      <c r="C63311"/>
      <c r="D63311"/>
      <c r="E63311" s="1"/>
      <c r="F63311"/>
    </row>
    <row r="63312" spans="1:6">
      <c r="A63312"/>
      <c r="B63312"/>
      <c r="C63312"/>
      <c r="D63312"/>
      <c r="E63312" s="1"/>
      <c r="F63312"/>
    </row>
    <row r="63313" spans="1:6">
      <c r="A63313"/>
      <c r="B63313"/>
      <c r="C63313"/>
      <c r="D63313"/>
      <c r="E63313" s="1"/>
      <c r="F63313"/>
    </row>
    <row r="63314" spans="1:6">
      <c r="A63314"/>
      <c r="B63314"/>
      <c r="C63314"/>
      <c r="D63314"/>
      <c r="E63314" s="1"/>
      <c r="F63314"/>
    </row>
    <row r="63315" spans="1:6">
      <c r="A63315"/>
      <c r="B63315"/>
      <c r="C63315"/>
      <c r="D63315"/>
      <c r="E63315" s="1"/>
      <c r="F63315"/>
    </row>
    <row r="63316" spans="1:6">
      <c r="A63316"/>
      <c r="B63316"/>
      <c r="C63316"/>
      <c r="D63316"/>
      <c r="E63316" s="1"/>
      <c r="F63316"/>
    </row>
    <row r="63317" spans="1:6">
      <c r="A63317"/>
      <c r="B63317"/>
      <c r="C63317"/>
      <c r="D63317"/>
      <c r="E63317" s="1"/>
      <c r="F63317"/>
    </row>
    <row r="63318" spans="1:6">
      <c r="A63318"/>
      <c r="B63318"/>
      <c r="C63318"/>
      <c r="D63318"/>
      <c r="E63318" s="1"/>
      <c r="F63318"/>
    </row>
    <row r="63319" spans="1:6">
      <c r="A63319"/>
      <c r="B63319"/>
      <c r="C63319"/>
      <c r="D63319"/>
      <c r="E63319" s="1"/>
      <c r="F63319"/>
    </row>
    <row r="63320" spans="1:6">
      <c r="A63320"/>
      <c r="B63320"/>
      <c r="C63320"/>
      <c r="D63320"/>
      <c r="E63320" s="1"/>
      <c r="F63320"/>
    </row>
    <row r="63321" spans="1:6">
      <c r="A63321"/>
      <c r="B63321"/>
      <c r="C63321"/>
      <c r="D63321"/>
      <c r="E63321" s="1"/>
      <c r="F63321"/>
    </row>
    <row r="63322" spans="1:6">
      <c r="A63322"/>
      <c r="B63322"/>
      <c r="C63322"/>
      <c r="D63322"/>
      <c r="E63322" s="1"/>
      <c r="F63322"/>
    </row>
    <row r="63323" spans="1:6">
      <c r="A63323"/>
      <c r="B63323"/>
      <c r="C63323"/>
      <c r="D63323"/>
      <c r="E63323" s="1"/>
      <c r="F63323"/>
    </row>
    <row r="63324" spans="1:6">
      <c r="A63324"/>
      <c r="B63324"/>
      <c r="C63324"/>
      <c r="D63324"/>
      <c r="E63324" s="1"/>
      <c r="F63324"/>
    </row>
    <row r="63325" spans="1:6">
      <c r="A63325"/>
      <c r="B63325"/>
      <c r="C63325"/>
      <c r="D63325"/>
      <c r="E63325" s="1"/>
      <c r="F63325"/>
    </row>
    <row r="63326" spans="1:6">
      <c r="A63326"/>
      <c r="B63326"/>
      <c r="C63326"/>
      <c r="D63326"/>
      <c r="E63326" s="1"/>
      <c r="F63326"/>
    </row>
    <row r="63327" spans="1:6">
      <c r="A63327"/>
      <c r="B63327"/>
      <c r="C63327"/>
      <c r="D63327"/>
      <c r="E63327" s="1"/>
      <c r="F63327"/>
    </row>
    <row r="63328" spans="1:6">
      <c r="A63328"/>
      <c r="B63328"/>
      <c r="C63328"/>
      <c r="D63328"/>
      <c r="E63328" s="1"/>
      <c r="F63328"/>
    </row>
    <row r="63329" spans="1:6">
      <c r="A63329"/>
      <c r="B63329"/>
      <c r="C63329"/>
      <c r="D63329"/>
      <c r="E63329" s="1"/>
      <c r="F63329"/>
    </row>
    <row r="63330" spans="1:6">
      <c r="A63330"/>
      <c r="B63330"/>
      <c r="C63330"/>
      <c r="D63330"/>
      <c r="E63330" s="1"/>
      <c r="F63330"/>
    </row>
    <row r="63331" spans="1:6">
      <c r="A63331"/>
      <c r="B63331"/>
      <c r="C63331"/>
      <c r="D63331"/>
      <c r="E63331" s="1"/>
      <c r="F63331"/>
    </row>
    <row r="63332" spans="1:6">
      <c r="A63332"/>
      <c r="B63332"/>
      <c r="C63332"/>
      <c r="D63332"/>
      <c r="E63332" s="1"/>
      <c r="F63332"/>
    </row>
    <row r="63333" spans="1:6">
      <c r="A63333"/>
      <c r="B63333"/>
      <c r="C63333"/>
      <c r="D63333"/>
      <c r="E63333" s="1"/>
      <c r="F63333"/>
    </row>
    <row r="63334" spans="1:6">
      <c r="A63334"/>
      <c r="B63334"/>
      <c r="C63334"/>
      <c r="D63334"/>
      <c r="E63334" s="1"/>
      <c r="F63334"/>
    </row>
    <row r="63335" spans="1:6">
      <c r="A63335"/>
      <c r="B63335"/>
      <c r="C63335"/>
      <c r="D63335"/>
      <c r="E63335" s="1"/>
      <c r="F63335"/>
    </row>
    <row r="63336" spans="1:6">
      <c r="A63336"/>
      <c r="B63336"/>
      <c r="C63336"/>
      <c r="D63336"/>
      <c r="E63336" s="1"/>
      <c r="F63336"/>
    </row>
    <row r="63337" spans="1:6">
      <c r="A63337"/>
      <c r="B63337"/>
      <c r="C63337"/>
      <c r="D63337"/>
      <c r="E63337" s="1"/>
      <c r="F63337"/>
    </row>
    <row r="63338" spans="1:6">
      <c r="A63338"/>
      <c r="B63338"/>
      <c r="C63338"/>
      <c r="D63338"/>
      <c r="E63338" s="1"/>
      <c r="F63338"/>
    </row>
    <row r="63339" spans="1:6">
      <c r="A63339"/>
      <c r="B63339"/>
      <c r="C63339"/>
      <c r="D63339"/>
      <c r="E63339" s="1"/>
      <c r="F63339"/>
    </row>
    <row r="63340" spans="1:6">
      <c r="A63340"/>
      <c r="B63340"/>
      <c r="C63340"/>
      <c r="D63340"/>
      <c r="E63340" s="1"/>
      <c r="F63340"/>
    </row>
    <row r="63341" spans="1:6">
      <c r="A63341"/>
      <c r="B63341"/>
      <c r="C63341"/>
      <c r="D63341"/>
      <c r="E63341" s="1"/>
      <c r="F63341"/>
    </row>
    <row r="63342" spans="1:6">
      <c r="A63342"/>
      <c r="B63342"/>
      <c r="C63342"/>
      <c r="D63342"/>
      <c r="E63342" s="1"/>
      <c r="F63342"/>
    </row>
    <row r="63343" spans="1:6">
      <c r="A63343"/>
      <c r="B63343"/>
      <c r="C63343"/>
      <c r="D63343"/>
      <c r="E63343" s="1"/>
      <c r="F63343"/>
    </row>
    <row r="63344" spans="1:6">
      <c r="A63344"/>
      <c r="B63344"/>
      <c r="C63344"/>
      <c r="D63344"/>
      <c r="E63344" s="1"/>
      <c r="F63344"/>
    </row>
    <row r="63345" spans="1:6">
      <c r="A63345"/>
      <c r="B63345"/>
      <c r="C63345"/>
      <c r="D63345"/>
      <c r="E63345" s="1"/>
      <c r="F63345"/>
    </row>
    <row r="63346" spans="1:6">
      <c r="A63346"/>
      <c r="B63346"/>
      <c r="C63346"/>
      <c r="D63346"/>
      <c r="E63346" s="1"/>
      <c r="F63346"/>
    </row>
    <row r="63347" spans="1:6">
      <c r="A63347"/>
      <c r="B63347"/>
      <c r="C63347"/>
      <c r="D63347"/>
      <c r="E63347" s="1"/>
      <c r="F63347"/>
    </row>
    <row r="63348" spans="1:6">
      <c r="A63348"/>
      <c r="B63348"/>
      <c r="C63348"/>
      <c r="D63348"/>
      <c r="E63348" s="1"/>
      <c r="F63348"/>
    </row>
    <row r="63349" spans="1:6">
      <c r="A63349"/>
      <c r="B63349"/>
      <c r="C63349"/>
      <c r="D63349"/>
      <c r="E63349" s="1"/>
      <c r="F63349"/>
    </row>
    <row r="63350" spans="1:6">
      <c r="A63350"/>
      <c r="B63350"/>
      <c r="C63350"/>
      <c r="D63350"/>
      <c r="E63350" s="1"/>
      <c r="F63350"/>
    </row>
    <row r="63351" spans="1:6">
      <c r="A63351"/>
      <c r="B63351"/>
      <c r="C63351"/>
      <c r="D63351"/>
      <c r="E63351" s="1"/>
      <c r="F63351"/>
    </row>
    <row r="63352" spans="1:6">
      <c r="A63352"/>
      <c r="B63352"/>
      <c r="C63352"/>
      <c r="D63352"/>
      <c r="E63352" s="1"/>
      <c r="F63352"/>
    </row>
    <row r="63353" spans="1:6">
      <c r="A63353"/>
      <c r="B63353"/>
      <c r="C63353"/>
      <c r="D63353"/>
      <c r="E63353" s="1"/>
      <c r="F63353"/>
    </row>
    <row r="63354" spans="1:6">
      <c r="A63354"/>
      <c r="B63354"/>
      <c r="C63354"/>
      <c r="D63354"/>
      <c r="E63354" s="1"/>
      <c r="F63354"/>
    </row>
    <row r="63355" spans="1:6">
      <c r="A63355"/>
      <c r="B63355"/>
      <c r="C63355"/>
      <c r="D63355"/>
      <c r="E63355" s="1"/>
      <c r="F63355"/>
    </row>
    <row r="63356" spans="1:6">
      <c r="A63356"/>
      <c r="B63356"/>
      <c r="C63356"/>
      <c r="D63356"/>
      <c r="E63356" s="1"/>
      <c r="F63356"/>
    </row>
    <row r="63357" spans="1:6">
      <c r="A63357"/>
      <c r="B63357"/>
      <c r="C63357"/>
      <c r="D63357"/>
      <c r="E63357" s="1"/>
      <c r="F63357"/>
    </row>
    <row r="63358" spans="1:6">
      <c r="A63358"/>
      <c r="B63358"/>
      <c r="C63358"/>
      <c r="D63358"/>
      <c r="E63358" s="1"/>
      <c r="F63358"/>
    </row>
    <row r="63359" spans="1:6">
      <c r="A63359"/>
      <c r="B63359"/>
      <c r="C63359"/>
      <c r="D63359"/>
      <c r="E63359" s="1"/>
      <c r="F63359"/>
    </row>
    <row r="63360" spans="1:6">
      <c r="A63360"/>
      <c r="B63360"/>
      <c r="C63360"/>
      <c r="D63360"/>
      <c r="E63360" s="1"/>
      <c r="F63360"/>
    </row>
    <row r="63361" spans="1:6">
      <c r="A63361"/>
      <c r="B63361"/>
      <c r="C63361"/>
      <c r="D63361"/>
      <c r="E63361" s="1"/>
      <c r="F63361"/>
    </row>
    <row r="63362" spans="1:6">
      <c r="A63362"/>
      <c r="B63362"/>
      <c r="C63362"/>
      <c r="D63362"/>
      <c r="E63362" s="1"/>
      <c r="F63362"/>
    </row>
    <row r="63363" spans="1:6">
      <c r="A63363"/>
      <c r="B63363"/>
      <c r="C63363"/>
      <c r="D63363"/>
      <c r="E63363" s="1"/>
      <c r="F63363"/>
    </row>
    <row r="63364" spans="1:6">
      <c r="A63364"/>
      <c r="B63364"/>
      <c r="C63364"/>
      <c r="D63364"/>
      <c r="E63364" s="1"/>
      <c r="F63364"/>
    </row>
    <row r="63365" spans="1:6">
      <c r="A63365"/>
      <c r="B63365"/>
      <c r="C63365"/>
      <c r="D63365"/>
      <c r="E63365" s="1"/>
      <c r="F63365"/>
    </row>
    <row r="63366" spans="1:6">
      <c r="A63366"/>
      <c r="B63366"/>
      <c r="C63366"/>
      <c r="D63366"/>
      <c r="E63366" s="1"/>
      <c r="F63366"/>
    </row>
    <row r="63367" spans="1:6">
      <c r="A63367"/>
      <c r="B63367"/>
      <c r="C63367"/>
      <c r="D63367"/>
      <c r="E63367" s="1"/>
      <c r="F63367"/>
    </row>
    <row r="63368" spans="1:6">
      <c r="A63368"/>
      <c r="B63368"/>
      <c r="C63368"/>
      <c r="D63368"/>
      <c r="E63368" s="1"/>
      <c r="F63368"/>
    </row>
    <row r="63369" spans="1:6">
      <c r="A63369"/>
      <c r="B63369"/>
      <c r="C63369"/>
      <c r="D63369"/>
      <c r="E63369" s="1"/>
      <c r="F63369"/>
    </row>
    <row r="63370" spans="1:6">
      <c r="A63370"/>
      <c r="B63370"/>
      <c r="C63370"/>
      <c r="D63370"/>
      <c r="E63370" s="1"/>
      <c r="F63370"/>
    </row>
    <row r="63371" spans="1:6">
      <c r="A63371"/>
      <c r="B63371"/>
      <c r="C63371"/>
      <c r="D63371"/>
      <c r="E63371" s="1"/>
      <c r="F63371"/>
    </row>
    <row r="63372" spans="1:6">
      <c r="A63372"/>
      <c r="B63372"/>
      <c r="C63372"/>
      <c r="D63372"/>
      <c r="E63372" s="1"/>
      <c r="F63372"/>
    </row>
    <row r="63373" spans="1:6">
      <c r="A63373"/>
      <c r="B63373"/>
      <c r="C63373"/>
      <c r="D63373"/>
      <c r="E63373" s="1"/>
      <c r="F63373"/>
    </row>
    <row r="63374" spans="1:6">
      <c r="A63374"/>
      <c r="B63374"/>
      <c r="C63374"/>
      <c r="D63374"/>
      <c r="E63374" s="1"/>
      <c r="F63374"/>
    </row>
    <row r="63375" spans="1:6">
      <c r="A63375"/>
      <c r="B63375"/>
      <c r="C63375"/>
      <c r="D63375"/>
      <c r="E63375" s="1"/>
      <c r="F63375"/>
    </row>
    <row r="63376" spans="1:6">
      <c r="A63376"/>
      <c r="B63376"/>
      <c r="C63376"/>
      <c r="D63376"/>
      <c r="E63376" s="1"/>
      <c r="F63376"/>
    </row>
    <row r="63377" spans="1:6">
      <c r="A63377"/>
      <c r="B63377"/>
      <c r="C63377"/>
      <c r="D63377"/>
      <c r="E63377" s="1"/>
      <c r="F63377"/>
    </row>
    <row r="63378" spans="1:6">
      <c r="A63378"/>
      <c r="B63378"/>
      <c r="C63378"/>
      <c r="D63378"/>
      <c r="E63378" s="1"/>
      <c r="F63378"/>
    </row>
    <row r="63379" spans="1:6">
      <c r="A63379"/>
      <c r="B63379"/>
      <c r="C63379"/>
      <c r="D63379"/>
      <c r="E63379" s="1"/>
      <c r="F63379"/>
    </row>
    <row r="63380" spans="1:6">
      <c r="A63380"/>
      <c r="B63380"/>
      <c r="C63380"/>
      <c r="D63380"/>
      <c r="E63380" s="1"/>
      <c r="F63380"/>
    </row>
    <row r="63381" spans="1:6">
      <c r="A63381"/>
      <c r="B63381"/>
      <c r="C63381"/>
      <c r="D63381"/>
      <c r="E63381" s="1"/>
      <c r="F63381"/>
    </row>
    <row r="63382" spans="1:6">
      <c r="A63382"/>
      <c r="B63382"/>
      <c r="C63382"/>
      <c r="D63382"/>
      <c r="E63382" s="1"/>
      <c r="F63382"/>
    </row>
    <row r="63383" spans="1:6">
      <c r="A63383"/>
      <c r="B63383"/>
      <c r="C63383"/>
      <c r="D63383"/>
      <c r="E63383" s="1"/>
      <c r="F63383"/>
    </row>
    <row r="63384" spans="1:6">
      <c r="A63384"/>
      <c r="B63384"/>
      <c r="C63384"/>
      <c r="D63384"/>
      <c r="E63384" s="1"/>
      <c r="F63384"/>
    </row>
    <row r="63385" spans="1:6">
      <c r="A63385"/>
      <c r="B63385"/>
      <c r="C63385"/>
      <c r="D63385"/>
      <c r="E63385" s="1"/>
      <c r="F63385"/>
    </row>
    <row r="63386" spans="1:6">
      <c r="A63386"/>
      <c r="B63386"/>
      <c r="C63386"/>
      <c r="D63386"/>
      <c r="E63386" s="1"/>
      <c r="F63386"/>
    </row>
    <row r="63387" spans="1:6">
      <c r="A63387"/>
      <c r="B63387"/>
      <c r="C63387"/>
      <c r="D63387"/>
      <c r="E63387" s="1"/>
      <c r="F63387"/>
    </row>
    <row r="63388" spans="1:6">
      <c r="A63388"/>
      <c r="B63388"/>
      <c r="C63388"/>
      <c r="D63388"/>
      <c r="E63388" s="1"/>
      <c r="F63388"/>
    </row>
    <row r="63389" spans="1:6">
      <c r="A63389"/>
      <c r="B63389"/>
      <c r="C63389"/>
      <c r="D63389"/>
      <c r="E63389" s="1"/>
      <c r="F63389"/>
    </row>
    <row r="63390" spans="1:6">
      <c r="A63390"/>
      <c r="B63390"/>
      <c r="C63390"/>
      <c r="D63390"/>
      <c r="E63390" s="1"/>
      <c r="F63390"/>
    </row>
    <row r="63391" spans="1:6">
      <c r="A63391"/>
      <c r="B63391"/>
      <c r="C63391"/>
      <c r="D63391"/>
      <c r="E63391" s="1"/>
      <c r="F63391"/>
    </row>
    <row r="63392" spans="1:6">
      <c r="A63392"/>
      <c r="B63392"/>
      <c r="C63392"/>
      <c r="D63392"/>
      <c r="E63392" s="1"/>
      <c r="F63392"/>
    </row>
    <row r="63393" spans="1:6">
      <c r="A63393"/>
      <c r="B63393"/>
      <c r="C63393"/>
      <c r="D63393"/>
      <c r="E63393" s="1"/>
      <c r="F63393"/>
    </row>
    <row r="63394" spans="1:6">
      <c r="A63394"/>
      <c r="B63394"/>
      <c r="C63394"/>
      <c r="D63394"/>
      <c r="E63394" s="1"/>
      <c r="F63394"/>
    </row>
    <row r="63395" spans="1:6">
      <c r="A63395"/>
      <c r="B63395"/>
      <c r="C63395"/>
      <c r="D63395"/>
      <c r="E63395" s="1"/>
      <c r="F63395"/>
    </row>
    <row r="63396" spans="1:6">
      <c r="A63396"/>
      <c r="B63396"/>
      <c r="C63396"/>
      <c r="D63396"/>
      <c r="E63396" s="1"/>
      <c r="F63396"/>
    </row>
    <row r="63397" spans="1:6">
      <c r="A63397"/>
      <c r="B63397"/>
      <c r="C63397"/>
      <c r="D63397"/>
      <c r="E63397" s="1"/>
      <c r="F63397"/>
    </row>
    <row r="63398" spans="1:6">
      <c r="A63398"/>
      <c r="B63398"/>
      <c r="C63398"/>
      <c r="D63398"/>
      <c r="E63398" s="1"/>
      <c r="F63398"/>
    </row>
    <row r="63399" spans="1:6">
      <c r="A63399"/>
      <c r="B63399"/>
      <c r="C63399"/>
      <c r="D63399"/>
      <c r="E63399" s="1"/>
      <c r="F63399"/>
    </row>
    <row r="63400" spans="1:6">
      <c r="A63400"/>
      <c r="B63400"/>
      <c r="C63400"/>
      <c r="D63400"/>
      <c r="E63400" s="1"/>
      <c r="F63400"/>
    </row>
    <row r="63401" spans="1:6">
      <c r="A63401"/>
      <c r="B63401"/>
      <c r="C63401"/>
      <c r="D63401"/>
      <c r="E63401" s="1"/>
      <c r="F63401"/>
    </row>
    <row r="63402" spans="1:6">
      <c r="A63402"/>
      <c r="B63402"/>
      <c r="C63402"/>
      <c r="D63402"/>
      <c r="E63402" s="1"/>
      <c r="F63402"/>
    </row>
    <row r="63403" spans="1:6">
      <c r="A63403"/>
      <c r="B63403"/>
      <c r="C63403"/>
      <c r="D63403"/>
      <c r="E63403" s="1"/>
      <c r="F63403"/>
    </row>
    <row r="63404" spans="1:6">
      <c r="A63404"/>
      <c r="B63404"/>
      <c r="C63404"/>
      <c r="D63404"/>
      <c r="E63404" s="1"/>
      <c r="F63404"/>
    </row>
    <row r="63405" spans="1:6">
      <c r="A63405"/>
      <c r="B63405"/>
      <c r="C63405"/>
      <c r="D63405"/>
      <c r="E63405" s="1"/>
      <c r="F63405"/>
    </row>
    <row r="63406" spans="1:6">
      <c r="A63406"/>
      <c r="B63406"/>
      <c r="C63406"/>
      <c r="D63406"/>
      <c r="E63406" s="1"/>
      <c r="F63406"/>
    </row>
    <row r="63407" spans="1:6">
      <c r="A63407"/>
      <c r="B63407"/>
      <c r="C63407"/>
      <c r="D63407"/>
      <c r="E63407" s="1"/>
      <c r="F63407"/>
    </row>
    <row r="63408" spans="1:6">
      <c r="A63408"/>
      <c r="B63408"/>
      <c r="C63408"/>
      <c r="D63408"/>
      <c r="E63408" s="1"/>
      <c r="F63408"/>
    </row>
    <row r="63409" spans="1:6">
      <c r="A63409"/>
      <c r="B63409"/>
      <c r="C63409"/>
      <c r="D63409"/>
      <c r="E63409" s="1"/>
      <c r="F63409"/>
    </row>
    <row r="63410" spans="1:6">
      <c r="A63410"/>
      <c r="B63410"/>
      <c r="C63410"/>
      <c r="D63410"/>
      <c r="E63410" s="1"/>
      <c r="F63410"/>
    </row>
    <row r="63411" spans="1:6">
      <c r="A63411"/>
      <c r="B63411"/>
      <c r="C63411"/>
      <c r="D63411"/>
      <c r="E63411" s="1"/>
      <c r="F63411"/>
    </row>
    <row r="63412" spans="1:6">
      <c r="A63412"/>
      <c r="B63412"/>
      <c r="C63412"/>
      <c r="D63412"/>
      <c r="E63412" s="1"/>
      <c r="F63412"/>
    </row>
    <row r="63413" spans="1:6">
      <c r="A63413"/>
      <c r="B63413"/>
      <c r="C63413"/>
      <c r="D63413"/>
      <c r="E63413" s="1"/>
      <c r="F63413"/>
    </row>
    <row r="63414" spans="1:6">
      <c r="A63414"/>
      <c r="B63414"/>
      <c r="C63414"/>
      <c r="D63414"/>
      <c r="E63414" s="1"/>
      <c r="F63414"/>
    </row>
    <row r="63415" spans="1:6">
      <c r="A63415"/>
      <c r="B63415"/>
      <c r="C63415"/>
      <c r="D63415"/>
      <c r="E63415" s="1"/>
      <c r="F63415"/>
    </row>
    <row r="63416" spans="1:6">
      <c r="A63416"/>
      <c r="B63416"/>
      <c r="C63416"/>
      <c r="D63416"/>
      <c r="E63416" s="1"/>
      <c r="F63416"/>
    </row>
    <row r="63417" spans="1:6">
      <c r="A63417"/>
      <c r="B63417"/>
      <c r="C63417"/>
      <c r="D63417"/>
      <c r="E63417" s="1"/>
      <c r="F63417"/>
    </row>
    <row r="63418" spans="1:6">
      <c r="A63418"/>
      <c r="B63418"/>
      <c r="C63418"/>
      <c r="D63418"/>
      <c r="E63418" s="1"/>
      <c r="F63418"/>
    </row>
    <row r="63419" spans="1:6">
      <c r="A63419"/>
      <c r="B63419"/>
      <c r="C63419"/>
      <c r="D63419"/>
      <c r="E63419" s="1"/>
      <c r="F63419"/>
    </row>
    <row r="63420" spans="1:6">
      <c r="A63420"/>
      <c r="B63420"/>
      <c r="C63420"/>
      <c r="D63420"/>
      <c r="E63420" s="1"/>
      <c r="F63420"/>
    </row>
    <row r="63421" spans="1:6">
      <c r="A63421"/>
      <c r="B63421"/>
      <c r="C63421"/>
      <c r="D63421"/>
      <c r="E63421" s="1"/>
      <c r="F63421"/>
    </row>
    <row r="63422" spans="1:6">
      <c r="A63422"/>
      <c r="B63422"/>
      <c r="C63422"/>
      <c r="D63422"/>
      <c r="E63422" s="1"/>
      <c r="F63422"/>
    </row>
    <row r="63423" spans="1:6">
      <c r="A63423"/>
      <c r="B63423"/>
      <c r="C63423"/>
      <c r="D63423"/>
      <c r="E63423" s="1"/>
      <c r="F63423"/>
    </row>
    <row r="63424" spans="1:6">
      <c r="A63424"/>
      <c r="B63424"/>
      <c r="C63424"/>
      <c r="D63424"/>
      <c r="E63424" s="1"/>
      <c r="F63424"/>
    </row>
    <row r="63425" spans="1:6">
      <c r="A63425"/>
      <c r="B63425"/>
      <c r="C63425"/>
      <c r="D63425"/>
      <c r="E63425" s="1"/>
      <c r="F63425"/>
    </row>
    <row r="63426" spans="1:6">
      <c r="A63426"/>
      <c r="B63426"/>
      <c r="C63426"/>
      <c r="D63426"/>
      <c r="E63426" s="1"/>
      <c r="F63426"/>
    </row>
    <row r="63427" spans="1:6">
      <c r="A63427"/>
      <c r="B63427"/>
      <c r="C63427"/>
      <c r="D63427"/>
      <c r="E63427" s="1"/>
      <c r="F63427"/>
    </row>
    <row r="63428" spans="1:6">
      <c r="A63428"/>
      <c r="B63428"/>
      <c r="C63428"/>
      <c r="D63428"/>
      <c r="E63428" s="1"/>
      <c r="F63428"/>
    </row>
    <row r="63429" spans="1:6">
      <c r="A63429"/>
      <c r="B63429"/>
      <c r="C63429"/>
      <c r="D63429"/>
      <c r="E63429" s="1"/>
      <c r="F63429"/>
    </row>
    <row r="63430" spans="1:6">
      <c r="A63430"/>
      <c r="B63430"/>
      <c r="C63430"/>
      <c r="D63430"/>
      <c r="E63430" s="1"/>
      <c r="F63430"/>
    </row>
    <row r="63431" spans="1:6">
      <c r="A63431"/>
      <c r="B63431"/>
      <c r="C63431"/>
      <c r="D63431"/>
      <c r="E63431" s="1"/>
      <c r="F63431"/>
    </row>
    <row r="63432" spans="1:6">
      <c r="A63432"/>
      <c r="B63432"/>
      <c r="C63432"/>
      <c r="D63432"/>
      <c r="E63432" s="1"/>
      <c r="F63432"/>
    </row>
    <row r="63433" spans="1:6">
      <c r="A63433"/>
      <c r="B63433"/>
      <c r="C63433"/>
      <c r="D63433"/>
      <c r="E63433" s="1"/>
      <c r="F63433"/>
    </row>
    <row r="63434" spans="1:6">
      <c r="A63434"/>
      <c r="B63434"/>
      <c r="C63434"/>
      <c r="D63434"/>
      <c r="E63434" s="1"/>
      <c r="F63434"/>
    </row>
    <row r="63435" spans="1:6">
      <c r="A63435"/>
      <c r="B63435"/>
      <c r="C63435"/>
      <c r="D63435"/>
      <c r="E63435" s="1"/>
      <c r="F63435"/>
    </row>
    <row r="63436" spans="1:6">
      <c r="A63436"/>
      <c r="B63436"/>
      <c r="C63436"/>
      <c r="D63436"/>
      <c r="E63436" s="1"/>
      <c r="F63436"/>
    </row>
    <row r="63437" spans="1:6">
      <c r="A63437"/>
      <c r="B63437"/>
      <c r="C63437"/>
      <c r="D63437"/>
      <c r="E63437" s="1"/>
      <c r="F63437"/>
    </row>
    <row r="63438" spans="1:6">
      <c r="A63438"/>
      <c r="B63438"/>
      <c r="C63438"/>
      <c r="D63438"/>
      <c r="E63438" s="1"/>
      <c r="F63438"/>
    </row>
    <row r="63439" spans="1:6">
      <c r="A63439"/>
      <c r="B63439"/>
      <c r="C63439"/>
      <c r="D63439"/>
      <c r="E63439" s="1"/>
      <c r="F63439"/>
    </row>
    <row r="63440" spans="1:6">
      <c r="A63440"/>
      <c r="B63440"/>
      <c r="C63440"/>
      <c r="D63440"/>
      <c r="E63440" s="1"/>
      <c r="F63440"/>
    </row>
    <row r="63441" spans="1:6">
      <c r="A63441"/>
      <c r="B63441"/>
      <c r="C63441"/>
      <c r="D63441"/>
      <c r="E63441" s="1"/>
      <c r="F63441"/>
    </row>
    <row r="63442" spans="1:6">
      <c r="A63442"/>
      <c r="B63442"/>
      <c r="C63442"/>
      <c r="D63442"/>
      <c r="E63442" s="1"/>
      <c r="F63442"/>
    </row>
    <row r="63443" spans="1:6">
      <c r="A63443"/>
      <c r="B63443"/>
      <c r="C63443"/>
      <c r="D63443"/>
      <c r="E63443" s="1"/>
      <c r="F63443"/>
    </row>
    <row r="63444" spans="1:6">
      <c r="A63444"/>
      <c r="B63444"/>
      <c r="C63444"/>
      <c r="D63444"/>
      <c r="E63444" s="1"/>
      <c r="F63444"/>
    </row>
    <row r="63445" spans="1:6">
      <c r="A63445"/>
      <c r="B63445"/>
      <c r="C63445"/>
      <c r="D63445"/>
      <c r="E63445" s="1"/>
      <c r="F63445"/>
    </row>
    <row r="63446" spans="1:6">
      <c r="A63446"/>
      <c r="B63446"/>
      <c r="C63446"/>
      <c r="D63446"/>
      <c r="E63446" s="1"/>
      <c r="F63446"/>
    </row>
    <row r="63447" spans="1:6">
      <c r="A63447"/>
      <c r="B63447"/>
      <c r="C63447"/>
      <c r="D63447"/>
      <c r="E63447" s="1"/>
      <c r="F63447"/>
    </row>
    <row r="63448" spans="1:6">
      <c r="A63448"/>
      <c r="B63448"/>
      <c r="C63448"/>
      <c r="D63448"/>
      <c r="E63448" s="1"/>
      <c r="F63448"/>
    </row>
    <row r="63449" spans="1:6">
      <c r="A63449"/>
      <c r="B63449"/>
      <c r="C63449"/>
      <c r="D63449"/>
      <c r="E63449" s="1"/>
      <c r="F63449"/>
    </row>
    <row r="63450" spans="1:6">
      <c r="A63450"/>
      <c r="B63450"/>
      <c r="C63450"/>
      <c r="D63450"/>
      <c r="E63450" s="1"/>
      <c r="F63450"/>
    </row>
    <row r="63451" spans="1:6">
      <c r="A63451"/>
      <c r="B63451"/>
      <c r="C63451"/>
      <c r="D63451"/>
      <c r="E63451" s="1"/>
      <c r="F63451"/>
    </row>
    <row r="63452" spans="1:6">
      <c r="A63452"/>
      <c r="B63452"/>
      <c r="C63452"/>
      <c r="D63452"/>
      <c r="E63452" s="1"/>
      <c r="F63452"/>
    </row>
    <row r="63453" spans="1:6">
      <c r="A63453"/>
      <c r="B63453"/>
      <c r="C63453"/>
      <c r="D63453"/>
      <c r="E63453" s="1"/>
      <c r="F63453"/>
    </row>
    <row r="63454" spans="1:6">
      <c r="A63454"/>
      <c r="B63454"/>
      <c r="C63454"/>
      <c r="D63454"/>
      <c r="E63454" s="1"/>
      <c r="F63454"/>
    </row>
    <row r="63455" spans="1:6">
      <c r="A63455"/>
      <c r="B63455"/>
      <c r="C63455"/>
      <c r="D63455"/>
      <c r="E63455" s="1"/>
      <c r="F63455"/>
    </row>
    <row r="63456" spans="1:6">
      <c r="A63456"/>
      <c r="B63456"/>
      <c r="C63456"/>
      <c r="D63456"/>
      <c r="E63456" s="1"/>
      <c r="F63456"/>
    </row>
    <row r="63457" spans="1:6">
      <c r="A63457"/>
      <c r="B63457"/>
      <c r="C63457"/>
      <c r="D63457"/>
      <c r="E63457" s="1"/>
      <c r="F63457"/>
    </row>
    <row r="63458" spans="1:6">
      <c r="A63458"/>
      <c r="B63458"/>
      <c r="C63458"/>
      <c r="D63458"/>
      <c r="E63458" s="1"/>
      <c r="F63458"/>
    </row>
    <row r="63459" spans="1:6">
      <c r="A63459"/>
      <c r="B63459"/>
      <c r="C63459"/>
      <c r="D63459"/>
      <c r="E63459" s="1"/>
      <c r="F63459"/>
    </row>
    <row r="63460" spans="1:6">
      <c r="A63460"/>
      <c r="B63460"/>
      <c r="C63460"/>
      <c r="D63460"/>
      <c r="E63460" s="1"/>
      <c r="F63460"/>
    </row>
    <row r="63461" spans="1:6">
      <c r="A63461"/>
      <c r="B63461"/>
      <c r="C63461"/>
      <c r="D63461"/>
      <c r="E63461" s="1"/>
      <c r="F63461"/>
    </row>
    <row r="63462" spans="1:6">
      <c r="A63462"/>
      <c r="B63462"/>
      <c r="C63462"/>
      <c r="D63462"/>
      <c r="E63462" s="1"/>
      <c r="F63462"/>
    </row>
    <row r="63463" spans="1:6">
      <c r="A63463"/>
      <c r="B63463"/>
      <c r="C63463"/>
      <c r="D63463"/>
      <c r="E63463" s="1"/>
      <c r="F63463"/>
    </row>
    <row r="63464" spans="1:6">
      <c r="A63464"/>
      <c r="B63464"/>
      <c r="C63464"/>
      <c r="D63464"/>
      <c r="E63464" s="1"/>
      <c r="F63464"/>
    </row>
    <row r="63465" spans="1:6">
      <c r="A63465"/>
      <c r="B63465"/>
      <c r="C63465"/>
      <c r="D63465"/>
      <c r="E63465" s="1"/>
      <c r="F63465"/>
    </row>
    <row r="63466" spans="1:6">
      <c r="A63466"/>
      <c r="B63466"/>
      <c r="C63466"/>
      <c r="D63466"/>
      <c r="E63466" s="1"/>
      <c r="F63466"/>
    </row>
    <row r="63467" spans="1:6">
      <c r="A63467"/>
      <c r="B63467"/>
      <c r="C63467"/>
      <c r="D63467"/>
      <c r="E63467" s="1"/>
      <c r="F63467"/>
    </row>
    <row r="63468" spans="1:6">
      <c r="A63468"/>
      <c r="B63468"/>
      <c r="C63468"/>
      <c r="D63468"/>
      <c r="E63468" s="1"/>
      <c r="F63468"/>
    </row>
    <row r="63469" spans="1:6">
      <c r="A63469"/>
      <c r="B63469"/>
      <c r="C63469"/>
      <c r="D63469"/>
      <c r="E63469" s="1"/>
      <c r="F63469"/>
    </row>
    <row r="63470" spans="1:6">
      <c r="A63470"/>
      <c r="B63470"/>
      <c r="C63470"/>
      <c r="D63470"/>
      <c r="E63470" s="1"/>
      <c r="F63470"/>
    </row>
    <row r="63471" spans="1:6">
      <c r="A63471"/>
      <c r="B63471"/>
      <c r="C63471"/>
      <c r="D63471"/>
      <c r="E63471" s="1"/>
      <c r="F63471"/>
    </row>
    <row r="63472" spans="1:6">
      <c r="A63472"/>
      <c r="B63472"/>
      <c r="C63472"/>
      <c r="D63472"/>
      <c r="E63472" s="1"/>
      <c r="F63472"/>
    </row>
    <row r="63473" spans="1:6">
      <c r="A63473"/>
      <c r="B63473"/>
      <c r="C63473"/>
      <c r="D63473"/>
      <c r="E63473" s="1"/>
      <c r="F63473"/>
    </row>
    <row r="63474" spans="1:6">
      <c r="A63474"/>
      <c r="B63474"/>
      <c r="C63474"/>
      <c r="D63474"/>
      <c r="E63474" s="1"/>
      <c r="F63474"/>
    </row>
    <row r="63475" spans="1:6">
      <c r="A63475"/>
      <c r="B63475"/>
      <c r="C63475"/>
      <c r="D63475"/>
      <c r="E63475" s="1"/>
      <c r="F63475"/>
    </row>
    <row r="63476" spans="1:6">
      <c r="A63476"/>
      <c r="B63476"/>
      <c r="C63476"/>
      <c r="D63476"/>
      <c r="E63476" s="1"/>
      <c r="F63476"/>
    </row>
    <row r="63477" spans="1:6">
      <c r="A63477"/>
      <c r="B63477"/>
      <c r="C63477"/>
      <c r="D63477"/>
      <c r="E63477" s="1"/>
      <c r="F63477"/>
    </row>
    <row r="63478" spans="1:6">
      <c r="A63478"/>
      <c r="B63478"/>
      <c r="C63478"/>
      <c r="D63478"/>
      <c r="E63478" s="1"/>
      <c r="F63478"/>
    </row>
    <row r="63479" spans="1:6">
      <c r="A63479"/>
      <c r="B63479"/>
      <c r="C63479"/>
      <c r="D63479"/>
      <c r="E63479" s="1"/>
      <c r="F63479"/>
    </row>
    <row r="63480" spans="1:6">
      <c r="A63480"/>
      <c r="B63480"/>
      <c r="C63480"/>
      <c r="D63480"/>
      <c r="E63480" s="1"/>
      <c r="F63480"/>
    </row>
    <row r="63481" spans="1:6">
      <c r="A63481"/>
      <c r="B63481"/>
      <c r="C63481"/>
      <c r="D63481"/>
      <c r="E63481" s="1"/>
      <c r="F63481"/>
    </row>
    <row r="63482" spans="1:6">
      <c r="A63482"/>
      <c r="B63482"/>
      <c r="C63482"/>
      <c r="D63482"/>
      <c r="E63482" s="1"/>
      <c r="F63482"/>
    </row>
    <row r="63483" spans="1:6">
      <c r="A63483"/>
      <c r="B63483"/>
      <c r="C63483"/>
      <c r="D63483"/>
      <c r="E63483" s="1"/>
      <c r="F63483"/>
    </row>
    <row r="63484" spans="1:6">
      <c r="A63484"/>
      <c r="B63484"/>
      <c r="C63484"/>
      <c r="D63484"/>
      <c r="E63484" s="1"/>
      <c r="F63484"/>
    </row>
    <row r="63485" spans="1:6">
      <c r="A63485"/>
      <c r="B63485"/>
      <c r="C63485"/>
      <c r="D63485"/>
      <c r="E63485" s="1"/>
      <c r="F63485"/>
    </row>
    <row r="63486" spans="1:6">
      <c r="A63486"/>
      <c r="B63486"/>
      <c r="C63486"/>
      <c r="D63486"/>
      <c r="E63486" s="1"/>
      <c r="F63486"/>
    </row>
    <row r="63487" spans="1:6">
      <c r="A63487"/>
      <c r="B63487"/>
      <c r="C63487"/>
      <c r="D63487"/>
      <c r="E63487" s="1"/>
      <c r="F63487"/>
    </row>
    <row r="63488" spans="1:6">
      <c r="A63488"/>
      <c r="B63488"/>
      <c r="C63488"/>
      <c r="D63488"/>
      <c r="E63488" s="1"/>
      <c r="F63488"/>
    </row>
    <row r="63489" spans="1:6">
      <c r="A63489"/>
      <c r="B63489"/>
      <c r="C63489"/>
      <c r="D63489"/>
      <c r="E63489" s="1"/>
      <c r="F63489"/>
    </row>
    <row r="63490" spans="1:6">
      <c r="A63490"/>
      <c r="B63490"/>
      <c r="C63490"/>
      <c r="D63490"/>
      <c r="E63490" s="1"/>
      <c r="F63490"/>
    </row>
    <row r="63491" spans="1:6">
      <c r="A63491"/>
      <c r="B63491"/>
      <c r="C63491"/>
      <c r="D63491"/>
      <c r="E63491" s="1"/>
      <c r="F63491"/>
    </row>
    <row r="63492" spans="1:6">
      <c r="A63492"/>
      <c r="B63492"/>
      <c r="C63492"/>
      <c r="D63492"/>
      <c r="E63492" s="1"/>
      <c r="F63492"/>
    </row>
    <row r="63493" spans="1:6">
      <c r="A63493"/>
      <c r="B63493"/>
      <c r="C63493"/>
      <c r="D63493"/>
      <c r="E63493" s="1"/>
      <c r="F63493"/>
    </row>
    <row r="63494" spans="1:6">
      <c r="A63494"/>
      <c r="B63494"/>
      <c r="C63494"/>
      <c r="D63494"/>
      <c r="E63494" s="1"/>
      <c r="F63494"/>
    </row>
    <row r="63495" spans="1:6">
      <c r="A63495"/>
      <c r="B63495"/>
      <c r="C63495"/>
      <c r="D63495"/>
      <c r="E63495" s="1"/>
      <c r="F63495"/>
    </row>
    <row r="63496" spans="1:6">
      <c r="A63496"/>
      <c r="B63496"/>
      <c r="C63496"/>
      <c r="D63496"/>
      <c r="E63496" s="1"/>
      <c r="F63496"/>
    </row>
    <row r="63497" spans="1:6">
      <c r="A63497"/>
      <c r="B63497"/>
      <c r="C63497"/>
      <c r="D63497"/>
      <c r="E63497" s="1"/>
      <c r="F63497"/>
    </row>
    <row r="63498" spans="1:6">
      <c r="A63498"/>
      <c r="B63498"/>
      <c r="C63498"/>
      <c r="D63498"/>
      <c r="E63498" s="1"/>
      <c r="F63498"/>
    </row>
    <row r="63499" spans="1:6">
      <c r="A63499"/>
      <c r="B63499"/>
      <c r="C63499"/>
      <c r="D63499"/>
      <c r="E63499" s="1"/>
      <c r="F63499"/>
    </row>
    <row r="63500" spans="1:6">
      <c r="A63500"/>
      <c r="B63500"/>
      <c r="C63500"/>
      <c r="D63500"/>
      <c r="E63500" s="1"/>
      <c r="F63500"/>
    </row>
    <row r="63501" spans="1:6">
      <c r="A63501"/>
      <c r="B63501"/>
      <c r="C63501"/>
      <c r="D63501"/>
      <c r="E63501" s="1"/>
      <c r="F63501"/>
    </row>
    <row r="63502" spans="1:6">
      <c r="A63502"/>
      <c r="B63502"/>
      <c r="C63502"/>
      <c r="D63502"/>
      <c r="E63502" s="1"/>
      <c r="F63502"/>
    </row>
    <row r="63503" spans="1:6">
      <c r="A63503"/>
      <c r="B63503"/>
      <c r="C63503"/>
      <c r="D63503"/>
      <c r="E63503" s="1"/>
      <c r="F63503"/>
    </row>
    <row r="63504" spans="1:6">
      <c r="A63504"/>
      <c r="B63504"/>
      <c r="C63504"/>
      <c r="D63504"/>
      <c r="E63504" s="1"/>
      <c r="F63504"/>
    </row>
    <row r="63505" spans="1:6">
      <c r="A63505"/>
      <c r="B63505"/>
      <c r="C63505"/>
      <c r="D63505"/>
      <c r="E63505" s="1"/>
      <c r="F63505"/>
    </row>
    <row r="63506" spans="1:6">
      <c r="A63506"/>
      <c r="B63506"/>
      <c r="C63506"/>
      <c r="D63506"/>
      <c r="E63506" s="1"/>
      <c r="F63506"/>
    </row>
    <row r="63507" spans="1:6">
      <c r="A63507"/>
      <c r="B63507"/>
      <c r="C63507"/>
      <c r="D63507"/>
      <c r="E63507" s="1"/>
      <c r="F63507"/>
    </row>
    <row r="63508" spans="1:6">
      <c r="A63508"/>
      <c r="B63508"/>
      <c r="C63508"/>
      <c r="D63508"/>
      <c r="E63508" s="1"/>
      <c r="F63508"/>
    </row>
    <row r="63509" spans="1:6">
      <c r="A63509"/>
      <c r="B63509"/>
      <c r="C63509"/>
      <c r="D63509"/>
      <c r="E63509" s="1"/>
      <c r="F63509"/>
    </row>
    <row r="63510" spans="1:6">
      <c r="A63510"/>
      <c r="B63510"/>
      <c r="C63510"/>
      <c r="D63510"/>
      <c r="E63510" s="1"/>
      <c r="F63510"/>
    </row>
    <row r="63511" spans="1:6">
      <c r="A63511"/>
      <c r="B63511"/>
      <c r="C63511"/>
      <c r="D63511"/>
      <c r="E63511" s="1"/>
      <c r="F63511"/>
    </row>
    <row r="63512" spans="1:6">
      <c r="A63512"/>
      <c r="B63512"/>
      <c r="C63512"/>
      <c r="D63512"/>
      <c r="E63512" s="1"/>
      <c r="F63512"/>
    </row>
    <row r="63513" spans="1:6">
      <c r="A63513"/>
      <c r="B63513"/>
      <c r="C63513"/>
      <c r="D63513"/>
      <c r="E63513" s="1"/>
      <c r="F63513"/>
    </row>
    <row r="63514" spans="1:6">
      <c r="A63514"/>
      <c r="B63514"/>
      <c r="C63514"/>
      <c r="D63514"/>
      <c r="E63514" s="1"/>
      <c r="F63514"/>
    </row>
    <row r="63515" spans="1:6">
      <c r="A63515"/>
      <c r="B63515"/>
      <c r="C63515"/>
      <c r="D63515"/>
      <c r="E63515" s="1"/>
      <c r="F63515"/>
    </row>
    <row r="63516" spans="1:6">
      <c r="A63516"/>
      <c r="B63516"/>
      <c r="C63516"/>
      <c r="D63516"/>
      <c r="E63516" s="1"/>
      <c r="F63516"/>
    </row>
    <row r="63517" spans="1:6">
      <c r="A63517"/>
      <c r="B63517"/>
      <c r="C63517"/>
      <c r="D63517"/>
      <c r="E63517" s="1"/>
      <c r="F63517"/>
    </row>
    <row r="63518" spans="1:6">
      <c r="A63518"/>
      <c r="B63518"/>
      <c r="C63518"/>
      <c r="D63518"/>
      <c r="E63518" s="1"/>
      <c r="F63518"/>
    </row>
    <row r="63519" spans="1:6">
      <c r="A63519"/>
      <c r="B63519"/>
      <c r="C63519"/>
      <c r="D63519"/>
      <c r="E63519" s="1"/>
      <c r="F63519"/>
    </row>
    <row r="63520" spans="1:6">
      <c r="A63520"/>
      <c r="B63520"/>
      <c r="C63520"/>
      <c r="D63520"/>
      <c r="E63520" s="1"/>
      <c r="F63520"/>
    </row>
    <row r="63521" spans="1:6">
      <c r="A63521"/>
      <c r="B63521"/>
      <c r="C63521"/>
      <c r="D63521"/>
      <c r="E63521" s="1"/>
      <c r="F63521"/>
    </row>
    <row r="63522" spans="1:6">
      <c r="A63522"/>
      <c r="B63522"/>
      <c r="C63522"/>
      <c r="D63522"/>
      <c r="E63522" s="1"/>
      <c r="F63522"/>
    </row>
    <row r="63523" spans="1:6">
      <c r="A63523"/>
      <c r="B63523"/>
      <c r="C63523"/>
      <c r="D63523"/>
      <c r="E63523" s="1"/>
      <c r="F63523"/>
    </row>
    <row r="63524" spans="1:6">
      <c r="A63524"/>
      <c r="B63524"/>
      <c r="C63524"/>
      <c r="D63524"/>
      <c r="E63524" s="1"/>
      <c r="F63524"/>
    </row>
    <row r="63525" spans="1:6">
      <c r="A63525"/>
      <c r="B63525"/>
      <c r="C63525"/>
      <c r="D63525"/>
      <c r="E63525" s="1"/>
      <c r="F63525"/>
    </row>
    <row r="63526" spans="1:6">
      <c r="A63526"/>
      <c r="B63526"/>
      <c r="C63526"/>
      <c r="D63526"/>
      <c r="E63526" s="1"/>
      <c r="F63526"/>
    </row>
    <row r="63527" spans="1:6">
      <c r="A63527"/>
      <c r="B63527"/>
      <c r="C63527"/>
      <c r="D63527"/>
      <c r="E63527" s="1"/>
      <c r="F63527"/>
    </row>
    <row r="63528" spans="1:6">
      <c r="A63528"/>
      <c r="B63528"/>
      <c r="C63528"/>
      <c r="D63528"/>
      <c r="E63528" s="1"/>
      <c r="F63528"/>
    </row>
    <row r="63529" spans="1:6">
      <c r="A63529"/>
      <c r="B63529"/>
      <c r="C63529"/>
      <c r="D63529"/>
      <c r="E63529" s="1"/>
      <c r="F63529"/>
    </row>
    <row r="63530" spans="1:6">
      <c r="A63530"/>
      <c r="B63530"/>
      <c r="C63530"/>
      <c r="D63530"/>
      <c r="E63530" s="1"/>
      <c r="F63530"/>
    </row>
    <row r="63531" spans="1:6">
      <c r="A63531"/>
      <c r="B63531"/>
      <c r="C63531"/>
      <c r="D63531"/>
      <c r="E63531" s="1"/>
      <c r="F63531"/>
    </row>
    <row r="63532" spans="1:6">
      <c r="A63532"/>
      <c r="B63532"/>
      <c r="C63532"/>
      <c r="D63532"/>
      <c r="E63532" s="1"/>
      <c r="F63532"/>
    </row>
    <row r="63533" spans="1:6">
      <c r="A63533"/>
      <c r="B63533"/>
      <c r="C63533"/>
      <c r="D63533"/>
      <c r="E63533" s="1"/>
      <c r="F63533"/>
    </row>
    <row r="63534" spans="1:6">
      <c r="A63534"/>
      <c r="B63534"/>
      <c r="C63534"/>
      <c r="D63534"/>
      <c r="E63534" s="1"/>
      <c r="F63534"/>
    </row>
    <row r="63535" spans="1:6">
      <c r="A63535"/>
      <c r="B63535"/>
      <c r="C63535"/>
      <c r="D63535"/>
      <c r="E63535" s="1"/>
      <c r="F63535"/>
    </row>
    <row r="63536" spans="1:6">
      <c r="A63536"/>
      <c r="B63536"/>
      <c r="C63536"/>
      <c r="D63536"/>
      <c r="E63536" s="1"/>
      <c r="F63536"/>
    </row>
    <row r="63537" spans="1:6">
      <c r="A63537"/>
      <c r="B63537"/>
      <c r="C63537"/>
      <c r="D63537"/>
      <c r="E63537" s="1"/>
      <c r="F63537"/>
    </row>
    <row r="63538" spans="1:6">
      <c r="A63538"/>
      <c r="B63538"/>
      <c r="C63538"/>
      <c r="D63538"/>
      <c r="E63538" s="1"/>
      <c r="F63538"/>
    </row>
    <row r="63539" spans="1:6">
      <c r="A63539"/>
      <c r="B63539"/>
      <c r="C63539"/>
      <c r="D63539"/>
      <c r="E63539" s="1"/>
      <c r="F63539"/>
    </row>
    <row r="63540" spans="1:6">
      <c r="A63540"/>
      <c r="B63540"/>
      <c r="C63540"/>
      <c r="D63540"/>
      <c r="E63540" s="1"/>
      <c r="F63540"/>
    </row>
    <row r="63541" spans="1:6">
      <c r="A63541"/>
      <c r="B63541"/>
      <c r="C63541"/>
      <c r="D63541"/>
      <c r="E63541" s="1"/>
      <c r="F63541"/>
    </row>
    <row r="63542" spans="1:6">
      <c r="A63542"/>
      <c r="B63542"/>
      <c r="C63542"/>
      <c r="D63542"/>
      <c r="E63542" s="1"/>
      <c r="F63542"/>
    </row>
    <row r="63543" spans="1:6">
      <c r="A63543"/>
      <c r="B63543"/>
      <c r="C63543"/>
      <c r="D63543"/>
      <c r="E63543" s="1"/>
      <c r="F63543"/>
    </row>
    <row r="63544" spans="1:6">
      <c r="A63544"/>
      <c r="B63544"/>
      <c r="C63544"/>
      <c r="D63544"/>
      <c r="E63544" s="1"/>
      <c r="F63544"/>
    </row>
    <row r="63545" spans="1:6">
      <c r="A63545"/>
      <c r="B63545"/>
      <c r="C63545"/>
      <c r="D63545"/>
      <c r="E63545" s="1"/>
      <c r="F63545"/>
    </row>
    <row r="63546" spans="1:6">
      <c r="A63546"/>
      <c r="B63546"/>
      <c r="C63546"/>
      <c r="D63546"/>
      <c r="E63546" s="1"/>
      <c r="F63546"/>
    </row>
    <row r="63547" spans="1:6">
      <c r="A63547"/>
      <c r="B63547"/>
      <c r="C63547"/>
      <c r="D63547"/>
      <c r="E63547" s="1"/>
      <c r="F63547"/>
    </row>
    <row r="63548" spans="1:6">
      <c r="A63548"/>
      <c r="B63548"/>
      <c r="C63548"/>
      <c r="D63548"/>
      <c r="E63548" s="1"/>
      <c r="F63548"/>
    </row>
    <row r="63549" spans="1:6">
      <c r="A63549"/>
      <c r="B63549"/>
      <c r="C63549"/>
      <c r="D63549"/>
      <c r="E63549" s="1"/>
      <c r="F63549"/>
    </row>
    <row r="63550" spans="1:6">
      <c r="A63550"/>
      <c r="B63550"/>
      <c r="C63550"/>
      <c r="D63550"/>
      <c r="E63550" s="1"/>
      <c r="F63550"/>
    </row>
    <row r="63551" spans="1:6">
      <c r="A63551"/>
      <c r="B63551"/>
      <c r="C63551"/>
      <c r="D63551"/>
      <c r="E63551" s="1"/>
      <c r="F63551"/>
    </row>
    <row r="63552" spans="1:6">
      <c r="A63552"/>
      <c r="B63552"/>
      <c r="C63552"/>
      <c r="D63552"/>
      <c r="E63552" s="1"/>
      <c r="F63552"/>
    </row>
    <row r="63553" spans="1:6">
      <c r="A63553"/>
      <c r="B63553"/>
      <c r="C63553"/>
      <c r="D63553"/>
      <c r="E63553" s="1"/>
      <c r="F63553"/>
    </row>
    <row r="63554" spans="1:6">
      <c r="A63554"/>
      <c r="B63554"/>
      <c r="C63554"/>
      <c r="D63554"/>
      <c r="E63554" s="1"/>
      <c r="F63554"/>
    </row>
    <row r="63555" spans="1:6">
      <c r="A63555"/>
      <c r="B63555"/>
      <c r="C63555"/>
      <c r="D63555"/>
      <c r="E63555" s="1"/>
      <c r="F63555"/>
    </row>
    <row r="63556" spans="1:6">
      <c r="A63556"/>
      <c r="B63556"/>
      <c r="C63556"/>
      <c r="D63556"/>
      <c r="E63556" s="1"/>
      <c r="F63556"/>
    </row>
    <row r="63557" spans="1:6">
      <c r="A63557"/>
      <c r="B63557"/>
      <c r="C63557"/>
      <c r="D63557"/>
      <c r="E63557" s="1"/>
      <c r="F63557"/>
    </row>
    <row r="63558" spans="1:6">
      <c r="A63558"/>
      <c r="B63558"/>
      <c r="C63558"/>
      <c r="D63558"/>
      <c r="E63558" s="1"/>
      <c r="F63558"/>
    </row>
    <row r="63559" spans="1:6">
      <c r="A63559"/>
      <c r="B63559"/>
      <c r="C63559"/>
      <c r="D63559"/>
      <c r="E63559" s="1"/>
      <c r="F63559"/>
    </row>
    <row r="63560" spans="1:6">
      <c r="A63560"/>
      <c r="B63560"/>
      <c r="C63560"/>
      <c r="D63560"/>
      <c r="E63560" s="1"/>
      <c r="F63560"/>
    </row>
    <row r="63561" spans="1:6">
      <c r="A63561"/>
      <c r="B63561"/>
      <c r="C63561"/>
      <c r="D63561"/>
      <c r="E63561" s="1"/>
      <c r="F63561"/>
    </row>
    <row r="63562" spans="1:6">
      <c r="A63562"/>
      <c r="B63562"/>
      <c r="C63562"/>
      <c r="D63562"/>
      <c r="E63562" s="1"/>
      <c r="F63562"/>
    </row>
    <row r="63563" spans="1:6">
      <c r="A63563"/>
      <c r="B63563"/>
      <c r="C63563"/>
      <c r="D63563"/>
      <c r="E63563" s="1"/>
      <c r="F63563"/>
    </row>
    <row r="63564" spans="1:6">
      <c r="A63564"/>
      <c r="B63564"/>
      <c r="C63564"/>
      <c r="D63564"/>
      <c r="E63564" s="1"/>
      <c r="F63564"/>
    </row>
    <row r="63565" spans="1:6">
      <c r="A63565"/>
      <c r="B63565"/>
      <c r="C63565"/>
      <c r="D63565"/>
      <c r="E63565" s="1"/>
      <c r="F63565"/>
    </row>
    <row r="63566" spans="1:6">
      <c r="A63566"/>
      <c r="B63566"/>
      <c r="C63566"/>
      <c r="D63566"/>
      <c r="E63566" s="1"/>
      <c r="F63566"/>
    </row>
    <row r="63567" spans="1:6">
      <c r="A63567"/>
      <c r="B63567"/>
      <c r="C63567"/>
      <c r="D63567"/>
      <c r="E63567" s="1"/>
      <c r="F63567"/>
    </row>
    <row r="63568" spans="1:6">
      <c r="A63568"/>
      <c r="B63568"/>
      <c r="C63568"/>
      <c r="D63568"/>
      <c r="E63568" s="1"/>
      <c r="F63568"/>
    </row>
    <row r="63569" spans="1:6">
      <c r="A63569"/>
      <c r="B63569"/>
      <c r="C63569"/>
      <c r="D63569"/>
      <c r="E63569" s="1"/>
      <c r="F63569"/>
    </row>
    <row r="63570" spans="1:6">
      <c r="A63570"/>
      <c r="B63570"/>
      <c r="C63570"/>
      <c r="D63570"/>
      <c r="E63570" s="1"/>
      <c r="F63570"/>
    </row>
    <row r="63571" spans="1:6">
      <c r="A63571"/>
      <c r="B63571"/>
      <c r="C63571"/>
      <c r="D63571"/>
      <c r="E63571" s="1"/>
      <c r="F63571"/>
    </row>
    <row r="63572" spans="1:6">
      <c r="A63572"/>
      <c r="B63572"/>
      <c r="C63572"/>
      <c r="D63572"/>
      <c r="E63572" s="1"/>
      <c r="F63572"/>
    </row>
    <row r="63573" spans="1:6">
      <c r="A63573"/>
      <c r="B63573"/>
      <c r="C63573"/>
      <c r="D63573"/>
      <c r="E63573" s="1"/>
      <c r="F63573"/>
    </row>
    <row r="63574" spans="1:6">
      <c r="A63574"/>
      <c r="B63574"/>
      <c r="C63574"/>
      <c r="D63574"/>
      <c r="E63574" s="1"/>
      <c r="F63574"/>
    </row>
    <row r="63575" spans="1:6">
      <c r="A63575"/>
      <c r="B63575"/>
      <c r="C63575"/>
      <c r="D63575"/>
      <c r="E63575" s="1"/>
      <c r="F63575"/>
    </row>
    <row r="63576" spans="1:6">
      <c r="A63576"/>
      <c r="B63576"/>
      <c r="C63576"/>
      <c r="D63576"/>
      <c r="E63576" s="1"/>
      <c r="F63576"/>
    </row>
    <row r="63577" spans="1:6">
      <c r="A63577"/>
      <c r="B63577"/>
      <c r="C63577"/>
      <c r="D63577"/>
      <c r="E63577" s="1"/>
      <c r="F63577"/>
    </row>
    <row r="63578" spans="1:6">
      <c r="A63578"/>
      <c r="B63578"/>
      <c r="C63578"/>
      <c r="D63578"/>
      <c r="E63578" s="1"/>
      <c r="F63578"/>
    </row>
    <row r="63579" spans="1:6">
      <c r="A63579"/>
      <c r="B63579"/>
      <c r="C63579"/>
      <c r="D63579"/>
      <c r="E63579" s="1"/>
      <c r="F63579"/>
    </row>
    <row r="63580" spans="1:6">
      <c r="A63580"/>
      <c r="B63580"/>
      <c r="C63580"/>
      <c r="D63580"/>
      <c r="E63580" s="1"/>
      <c r="F63580"/>
    </row>
    <row r="63581" spans="1:6">
      <c r="A63581"/>
      <c r="B63581"/>
      <c r="C63581"/>
      <c r="D63581"/>
      <c r="E63581" s="1"/>
      <c r="F63581"/>
    </row>
    <row r="63582" spans="1:6">
      <c r="A63582"/>
      <c r="B63582"/>
      <c r="C63582"/>
      <c r="D63582"/>
      <c r="E63582" s="1"/>
      <c r="F63582"/>
    </row>
    <row r="63583" spans="1:6">
      <c r="A63583"/>
      <c r="B63583"/>
      <c r="C63583"/>
      <c r="D63583"/>
      <c r="E63583" s="1"/>
      <c r="F63583"/>
    </row>
    <row r="63584" spans="1:6">
      <c r="A63584"/>
      <c r="B63584"/>
      <c r="C63584"/>
      <c r="D63584"/>
      <c r="E63584" s="1"/>
      <c r="F63584"/>
    </row>
    <row r="63585" spans="1:6">
      <c r="A63585"/>
      <c r="B63585"/>
      <c r="C63585"/>
      <c r="D63585"/>
      <c r="E63585" s="1"/>
      <c r="F63585"/>
    </row>
    <row r="63586" spans="1:6">
      <c r="A63586"/>
      <c r="B63586"/>
      <c r="C63586"/>
      <c r="D63586"/>
      <c r="E63586" s="1"/>
      <c r="F63586"/>
    </row>
    <row r="63587" spans="1:6">
      <c r="A63587"/>
      <c r="B63587"/>
      <c r="C63587"/>
      <c r="D63587"/>
      <c r="E63587" s="1"/>
      <c r="F63587"/>
    </row>
    <row r="63588" spans="1:6">
      <c r="A63588"/>
      <c r="B63588"/>
      <c r="C63588"/>
      <c r="D63588"/>
      <c r="E63588" s="1"/>
      <c r="F63588"/>
    </row>
    <row r="63589" spans="1:6">
      <c r="A63589"/>
      <c r="B63589"/>
      <c r="C63589"/>
      <c r="D63589"/>
      <c r="E63589" s="1"/>
      <c r="F63589"/>
    </row>
    <row r="63590" spans="1:6">
      <c r="A63590"/>
      <c r="B63590"/>
      <c r="C63590"/>
      <c r="D63590"/>
      <c r="E63590" s="1"/>
      <c r="F63590"/>
    </row>
    <row r="63591" spans="1:6">
      <c r="A63591"/>
      <c r="B63591"/>
      <c r="C63591"/>
      <c r="D63591"/>
      <c r="E63591" s="1"/>
      <c r="F63591"/>
    </row>
    <row r="63592" spans="1:6">
      <c r="A63592"/>
      <c r="B63592"/>
      <c r="C63592"/>
      <c r="D63592"/>
      <c r="E63592" s="1"/>
      <c r="F63592"/>
    </row>
    <row r="63593" spans="1:6">
      <c r="A63593"/>
      <c r="B63593"/>
      <c r="C63593"/>
      <c r="D63593"/>
      <c r="E63593" s="1"/>
      <c r="F63593"/>
    </row>
    <row r="63594" spans="1:6">
      <c r="A63594"/>
      <c r="B63594"/>
      <c r="C63594"/>
      <c r="D63594"/>
      <c r="E63594" s="1"/>
      <c r="F63594"/>
    </row>
    <row r="63595" spans="1:6">
      <c r="A63595"/>
      <c r="B63595"/>
      <c r="C63595"/>
      <c r="D63595"/>
      <c r="E63595" s="1"/>
      <c r="F63595"/>
    </row>
    <row r="63596" spans="1:6">
      <c r="A63596"/>
      <c r="B63596"/>
      <c r="C63596"/>
      <c r="D63596"/>
      <c r="E63596" s="1"/>
      <c r="F63596"/>
    </row>
    <row r="63597" spans="1:6">
      <c r="A63597"/>
      <c r="B63597"/>
      <c r="C63597"/>
      <c r="D63597"/>
      <c r="E63597" s="1"/>
      <c r="F63597"/>
    </row>
    <row r="63598" spans="1:6">
      <c r="A63598"/>
      <c r="B63598"/>
      <c r="C63598"/>
      <c r="D63598"/>
      <c r="E63598" s="1"/>
      <c r="F63598"/>
    </row>
    <row r="63599" spans="1:6">
      <c r="A63599"/>
      <c r="B63599"/>
      <c r="C63599"/>
      <c r="D63599"/>
      <c r="E63599" s="1"/>
      <c r="F63599"/>
    </row>
    <row r="63600" spans="1:6">
      <c r="A63600"/>
      <c r="B63600"/>
      <c r="C63600"/>
      <c r="D63600"/>
      <c r="E63600" s="1"/>
      <c r="F63600"/>
    </row>
    <row r="63601" spans="1:6">
      <c r="A63601"/>
      <c r="B63601"/>
      <c r="C63601"/>
      <c r="D63601"/>
      <c r="E63601" s="1"/>
      <c r="F63601"/>
    </row>
    <row r="63602" spans="1:6">
      <c r="A63602"/>
      <c r="B63602"/>
      <c r="C63602"/>
      <c r="D63602"/>
      <c r="E63602" s="1"/>
      <c r="F63602"/>
    </row>
    <row r="63603" spans="1:6">
      <c r="A63603"/>
      <c r="B63603"/>
      <c r="C63603"/>
      <c r="D63603"/>
      <c r="E63603" s="1"/>
      <c r="F63603"/>
    </row>
    <row r="63604" spans="1:6">
      <c r="A63604"/>
      <c r="B63604"/>
      <c r="C63604"/>
      <c r="D63604"/>
      <c r="E63604" s="1"/>
      <c r="F63604"/>
    </row>
    <row r="63605" spans="1:6">
      <c r="A63605"/>
      <c r="B63605"/>
      <c r="C63605"/>
      <c r="D63605"/>
      <c r="E63605" s="1"/>
      <c r="F63605"/>
    </row>
    <row r="63606" spans="1:6">
      <c r="A63606"/>
      <c r="B63606"/>
      <c r="C63606"/>
      <c r="D63606"/>
      <c r="E63606" s="1"/>
      <c r="F63606"/>
    </row>
    <row r="63607" spans="1:6">
      <c r="A63607"/>
      <c r="B63607"/>
      <c r="C63607"/>
      <c r="D63607"/>
      <c r="E63607" s="1"/>
      <c r="F63607"/>
    </row>
    <row r="63608" spans="1:6">
      <c r="A63608"/>
      <c r="B63608"/>
      <c r="C63608"/>
      <c r="D63608"/>
      <c r="E63608" s="1"/>
      <c r="F63608"/>
    </row>
    <row r="63609" spans="1:6">
      <c r="A63609"/>
      <c r="B63609"/>
      <c r="C63609"/>
      <c r="D63609"/>
      <c r="E63609" s="1"/>
      <c r="F63609"/>
    </row>
    <row r="63610" spans="1:6">
      <c r="A63610"/>
      <c r="B63610"/>
      <c r="C63610"/>
      <c r="D63610"/>
      <c r="E63610" s="1"/>
      <c r="F63610"/>
    </row>
    <row r="63611" spans="1:6">
      <c r="A63611"/>
      <c r="B63611"/>
      <c r="C63611"/>
      <c r="D63611"/>
      <c r="E63611" s="1"/>
      <c r="F63611"/>
    </row>
    <row r="63612" spans="1:6">
      <c r="A63612"/>
      <c r="B63612"/>
      <c r="C63612"/>
      <c r="D63612"/>
      <c r="E63612" s="1"/>
      <c r="F63612"/>
    </row>
    <row r="63613" spans="1:6">
      <c r="A63613"/>
      <c r="B63613"/>
      <c r="C63613"/>
      <c r="D63613"/>
      <c r="E63613" s="1"/>
      <c r="F63613"/>
    </row>
    <row r="63614" spans="1:6">
      <c r="A63614"/>
      <c r="B63614"/>
      <c r="C63614"/>
      <c r="D63614"/>
      <c r="E63614" s="1"/>
      <c r="F63614"/>
    </row>
    <row r="63615" spans="1:6">
      <c r="A63615"/>
      <c r="B63615"/>
      <c r="C63615"/>
      <c r="D63615"/>
      <c r="E63615" s="1"/>
      <c r="F63615"/>
    </row>
    <row r="63616" spans="1:6">
      <c r="A63616"/>
      <c r="B63616"/>
      <c r="C63616"/>
      <c r="D63616"/>
      <c r="E63616" s="1"/>
      <c r="F63616"/>
    </row>
    <row r="63617" spans="1:6">
      <c r="A63617"/>
      <c r="B63617"/>
      <c r="C63617"/>
      <c r="D63617"/>
      <c r="E63617" s="1"/>
      <c r="F63617"/>
    </row>
    <row r="63618" spans="1:6">
      <c r="A63618"/>
      <c r="B63618"/>
      <c r="C63618"/>
      <c r="D63618"/>
      <c r="E63618" s="1"/>
      <c r="F63618"/>
    </row>
    <row r="63619" spans="1:6">
      <c r="A63619"/>
      <c r="B63619"/>
      <c r="C63619"/>
      <c r="D63619"/>
      <c r="E63619" s="1"/>
      <c r="F63619"/>
    </row>
    <row r="63620" spans="1:6">
      <c r="A63620"/>
      <c r="B63620"/>
      <c r="C63620"/>
      <c r="D63620"/>
      <c r="E63620" s="1"/>
      <c r="F63620"/>
    </row>
    <row r="63621" spans="1:6">
      <c r="A63621"/>
      <c r="B63621"/>
      <c r="C63621"/>
      <c r="D63621"/>
      <c r="E63621" s="1"/>
      <c r="F63621"/>
    </row>
    <row r="63622" spans="1:6">
      <c r="A63622"/>
      <c r="B63622"/>
      <c r="C63622"/>
      <c r="D63622"/>
      <c r="E63622" s="1"/>
      <c r="F63622"/>
    </row>
    <row r="63623" spans="1:6">
      <c r="A63623"/>
      <c r="B63623"/>
      <c r="C63623"/>
      <c r="D63623"/>
      <c r="E63623" s="1"/>
      <c r="F63623"/>
    </row>
    <row r="63624" spans="1:6">
      <c r="A63624"/>
      <c r="B63624"/>
      <c r="C63624"/>
      <c r="D63624"/>
      <c r="E63624" s="1"/>
      <c r="F63624"/>
    </row>
    <row r="63625" spans="1:6">
      <c r="A63625"/>
      <c r="B63625"/>
      <c r="C63625"/>
      <c r="D63625"/>
      <c r="E63625" s="1"/>
      <c r="F63625"/>
    </row>
    <row r="63626" spans="1:6">
      <c r="A63626"/>
      <c r="B63626"/>
      <c r="C63626"/>
      <c r="D63626"/>
      <c r="E63626" s="1"/>
      <c r="F63626"/>
    </row>
    <row r="63627" spans="1:6">
      <c r="A63627"/>
      <c r="B63627"/>
      <c r="C63627"/>
      <c r="D63627"/>
      <c r="E63627" s="1"/>
      <c r="F63627"/>
    </row>
    <row r="63628" spans="1:6">
      <c r="A63628"/>
      <c r="B63628"/>
      <c r="C63628"/>
      <c r="D63628"/>
      <c r="E63628" s="1"/>
      <c r="F63628"/>
    </row>
    <row r="63629" spans="1:6">
      <c r="A63629"/>
      <c r="B63629"/>
      <c r="C63629"/>
      <c r="D63629"/>
      <c r="E63629" s="1"/>
      <c r="F63629"/>
    </row>
    <row r="63630" spans="1:6">
      <c r="A63630"/>
      <c r="B63630"/>
      <c r="C63630"/>
      <c r="D63630"/>
      <c r="E63630" s="1"/>
      <c r="F63630"/>
    </row>
    <row r="63631" spans="1:6">
      <c r="A63631"/>
      <c r="B63631"/>
      <c r="C63631"/>
      <c r="D63631"/>
      <c r="E63631" s="1"/>
      <c r="F63631"/>
    </row>
    <row r="63632" spans="1:6">
      <c r="A63632"/>
      <c r="B63632"/>
      <c r="C63632"/>
      <c r="D63632"/>
      <c r="E63632" s="1"/>
      <c r="F63632"/>
    </row>
    <row r="63633" spans="1:6">
      <c r="A63633"/>
      <c r="B63633"/>
      <c r="C63633"/>
      <c r="D63633"/>
      <c r="E63633" s="1"/>
      <c r="F63633"/>
    </row>
    <row r="63634" spans="1:6">
      <c r="A63634"/>
      <c r="B63634"/>
      <c r="C63634"/>
      <c r="D63634"/>
      <c r="E63634" s="1"/>
      <c r="F63634"/>
    </row>
    <row r="63635" spans="1:6">
      <c r="A63635"/>
      <c r="B63635"/>
      <c r="C63635"/>
      <c r="D63635"/>
      <c r="E63635" s="1"/>
      <c r="F63635"/>
    </row>
    <row r="63636" spans="1:6">
      <c r="A63636"/>
      <c r="B63636"/>
      <c r="C63636"/>
      <c r="D63636"/>
      <c r="E63636" s="1"/>
      <c r="F63636"/>
    </row>
    <row r="63637" spans="1:6">
      <c r="A63637"/>
      <c r="B63637"/>
      <c r="C63637"/>
      <c r="D63637"/>
      <c r="E63637" s="1"/>
      <c r="F63637"/>
    </row>
    <row r="63638" spans="1:6">
      <c r="A63638"/>
      <c r="B63638"/>
      <c r="C63638"/>
      <c r="D63638"/>
      <c r="E63638" s="1"/>
      <c r="F63638"/>
    </row>
    <row r="63639" spans="1:6">
      <c r="A63639"/>
      <c r="B63639"/>
      <c r="C63639"/>
      <c r="D63639"/>
      <c r="E63639" s="1"/>
      <c r="F63639"/>
    </row>
    <row r="63640" spans="1:6">
      <c r="A63640"/>
      <c r="B63640"/>
      <c r="C63640"/>
      <c r="D63640"/>
      <c r="E63640" s="1"/>
      <c r="F63640"/>
    </row>
    <row r="63641" spans="1:6">
      <c r="A63641"/>
      <c r="B63641"/>
      <c r="C63641"/>
      <c r="D63641"/>
      <c r="E63641" s="1"/>
      <c r="F63641"/>
    </row>
    <row r="63642" spans="1:6">
      <c r="A63642"/>
      <c r="B63642"/>
      <c r="C63642"/>
      <c r="D63642"/>
      <c r="E63642" s="1"/>
      <c r="F63642"/>
    </row>
    <row r="63643" spans="1:6">
      <c r="A63643"/>
      <c r="B63643"/>
      <c r="C63643"/>
      <c r="D63643"/>
      <c r="E63643" s="1"/>
      <c r="F63643"/>
    </row>
    <row r="63644" spans="1:6">
      <c r="A63644"/>
      <c r="B63644"/>
      <c r="C63644"/>
      <c r="D63644"/>
      <c r="E63644" s="1"/>
      <c r="F63644"/>
    </row>
    <row r="63645" spans="1:6">
      <c r="A63645"/>
      <c r="B63645"/>
      <c r="C63645"/>
      <c r="D63645"/>
      <c r="E63645" s="1"/>
      <c r="F63645"/>
    </row>
    <row r="63646" spans="1:6">
      <c r="A63646"/>
      <c r="B63646"/>
      <c r="C63646"/>
      <c r="D63646"/>
      <c r="E63646" s="1"/>
      <c r="F63646"/>
    </row>
    <row r="63647" spans="1:6">
      <c r="A63647"/>
      <c r="B63647"/>
      <c r="C63647"/>
      <c r="D63647"/>
      <c r="E63647" s="1"/>
      <c r="F63647"/>
    </row>
    <row r="63648" spans="1:6">
      <c r="A63648"/>
      <c r="B63648"/>
      <c r="C63648"/>
      <c r="D63648"/>
      <c r="E63648" s="1"/>
      <c r="F63648"/>
    </row>
    <row r="63649" spans="1:6">
      <c r="A63649"/>
      <c r="B63649"/>
      <c r="C63649"/>
      <c r="D63649"/>
      <c r="E63649" s="1"/>
      <c r="F63649"/>
    </row>
    <row r="63650" spans="1:6">
      <c r="A63650"/>
      <c r="B63650"/>
      <c r="C63650"/>
      <c r="D63650"/>
      <c r="E63650" s="1"/>
      <c r="F63650"/>
    </row>
    <row r="63651" spans="1:6">
      <c r="A63651"/>
      <c r="B63651"/>
      <c r="C63651"/>
      <c r="D63651"/>
      <c r="E63651" s="1"/>
      <c r="F63651"/>
    </row>
    <row r="63652" spans="1:6">
      <c r="A63652"/>
      <c r="B63652"/>
      <c r="C63652"/>
      <c r="D63652"/>
      <c r="E63652" s="1"/>
      <c r="F63652"/>
    </row>
    <row r="63653" spans="1:6">
      <c r="A63653"/>
      <c r="B63653"/>
      <c r="C63653"/>
      <c r="D63653"/>
      <c r="E63653" s="1"/>
      <c r="F63653"/>
    </row>
    <row r="63654" spans="1:6">
      <c r="A63654"/>
      <c r="B63654"/>
      <c r="C63654"/>
      <c r="D63654"/>
      <c r="E63654" s="1"/>
      <c r="F63654"/>
    </row>
    <row r="63655" spans="1:6">
      <c r="A63655"/>
      <c r="B63655"/>
      <c r="C63655"/>
      <c r="D63655"/>
      <c r="E63655" s="1"/>
      <c r="F63655"/>
    </row>
    <row r="63656" spans="1:6">
      <c r="A63656"/>
      <c r="B63656"/>
      <c r="C63656"/>
      <c r="D63656"/>
      <c r="E63656" s="1"/>
      <c r="F63656"/>
    </row>
    <row r="63657" spans="1:6">
      <c r="A63657"/>
      <c r="B63657"/>
      <c r="C63657"/>
      <c r="D63657"/>
      <c r="E63657" s="1"/>
      <c r="F63657"/>
    </row>
    <row r="63658" spans="1:6">
      <c r="A63658"/>
      <c r="B63658"/>
      <c r="C63658"/>
      <c r="D63658"/>
      <c r="E63658" s="1"/>
      <c r="F63658"/>
    </row>
    <row r="63659" spans="1:6">
      <c r="A63659"/>
      <c r="B63659"/>
      <c r="C63659"/>
      <c r="D63659"/>
      <c r="E63659" s="1"/>
      <c r="F63659"/>
    </row>
    <row r="63660" spans="1:6">
      <c r="A63660"/>
      <c r="B63660"/>
      <c r="C63660"/>
      <c r="D63660"/>
      <c r="E63660" s="1"/>
      <c r="F63660"/>
    </row>
    <row r="63661" spans="1:6">
      <c r="A63661"/>
      <c r="B63661"/>
      <c r="C63661"/>
      <c r="D63661"/>
      <c r="E63661" s="1"/>
      <c r="F63661"/>
    </row>
    <row r="63662" spans="1:6">
      <c r="A63662"/>
      <c r="B63662"/>
      <c r="C63662"/>
      <c r="D63662"/>
      <c r="E63662" s="1"/>
      <c r="F63662"/>
    </row>
    <row r="63663" spans="1:6">
      <c r="A63663"/>
      <c r="B63663"/>
      <c r="C63663"/>
      <c r="D63663"/>
      <c r="E63663" s="1"/>
      <c r="F63663"/>
    </row>
    <row r="63664" spans="1:6">
      <c r="A63664"/>
      <c r="B63664"/>
      <c r="C63664"/>
      <c r="D63664"/>
      <c r="E63664" s="1"/>
      <c r="F63664"/>
    </row>
    <row r="63665" spans="1:6">
      <c r="A63665"/>
      <c r="B63665"/>
      <c r="C63665"/>
      <c r="D63665"/>
      <c r="E63665" s="1"/>
      <c r="F63665"/>
    </row>
    <row r="63666" spans="1:6">
      <c r="A63666"/>
      <c r="B63666"/>
      <c r="C63666"/>
      <c r="D63666"/>
      <c r="E63666" s="1"/>
      <c r="F63666"/>
    </row>
    <row r="63667" spans="1:6">
      <c r="A63667"/>
      <c r="B63667"/>
      <c r="C63667"/>
      <c r="D63667"/>
      <c r="E63667" s="1"/>
      <c r="F63667"/>
    </row>
    <row r="63668" spans="1:6">
      <c r="A63668"/>
      <c r="B63668"/>
      <c r="C63668"/>
      <c r="D63668"/>
      <c r="E63668" s="1"/>
      <c r="F63668"/>
    </row>
    <row r="63669" spans="1:6">
      <c r="A63669"/>
      <c r="B63669"/>
      <c r="C63669"/>
      <c r="D63669"/>
      <c r="E63669" s="1"/>
      <c r="F63669"/>
    </row>
    <row r="63670" spans="1:6">
      <c r="A63670"/>
      <c r="B63670"/>
      <c r="C63670"/>
      <c r="D63670"/>
      <c r="E63670" s="1"/>
      <c r="F63670"/>
    </row>
    <row r="63671" spans="1:6">
      <c r="A63671"/>
      <c r="B63671"/>
      <c r="C63671"/>
      <c r="D63671"/>
      <c r="E63671" s="1"/>
      <c r="F63671"/>
    </row>
    <row r="63672" spans="1:6">
      <c r="A63672"/>
      <c r="B63672"/>
      <c r="C63672"/>
      <c r="D63672"/>
      <c r="E63672" s="1"/>
      <c r="F63672"/>
    </row>
    <row r="63673" spans="1:6">
      <c r="A63673"/>
      <c r="B63673"/>
      <c r="C63673"/>
      <c r="D63673"/>
      <c r="E63673" s="1"/>
      <c r="F63673"/>
    </row>
    <row r="63674" spans="1:6">
      <c r="A63674"/>
      <c r="B63674"/>
      <c r="C63674"/>
      <c r="D63674"/>
      <c r="E63674" s="1"/>
      <c r="F63674"/>
    </row>
    <row r="63675" spans="1:6">
      <c r="A63675"/>
      <c r="B63675"/>
      <c r="C63675"/>
      <c r="D63675"/>
      <c r="E63675" s="1"/>
      <c r="F63675"/>
    </row>
    <row r="63676" spans="1:6">
      <c r="A63676"/>
      <c r="B63676"/>
      <c r="C63676"/>
      <c r="D63676"/>
      <c r="E63676" s="1"/>
      <c r="F63676"/>
    </row>
    <row r="63677" spans="1:6">
      <c r="A63677"/>
      <c r="B63677"/>
      <c r="C63677"/>
      <c r="D63677"/>
      <c r="E63677" s="1"/>
      <c r="F63677"/>
    </row>
    <row r="63678" spans="1:6">
      <c r="A63678"/>
      <c r="B63678"/>
      <c r="C63678"/>
      <c r="D63678"/>
      <c r="E63678" s="1"/>
      <c r="F63678"/>
    </row>
    <row r="63679" spans="1:6">
      <c r="A63679"/>
      <c r="B63679"/>
      <c r="C63679"/>
      <c r="D63679"/>
      <c r="E63679" s="1"/>
      <c r="F63679"/>
    </row>
    <row r="63680" spans="1:6">
      <c r="A63680"/>
      <c r="B63680"/>
      <c r="C63680"/>
      <c r="D63680"/>
      <c r="E63680" s="1"/>
      <c r="F63680"/>
    </row>
    <row r="63681" spans="1:6">
      <c r="A63681"/>
      <c r="B63681"/>
      <c r="C63681"/>
      <c r="D63681"/>
      <c r="E63681" s="1"/>
      <c r="F63681"/>
    </row>
    <row r="63682" spans="1:6">
      <c r="A63682"/>
      <c r="B63682"/>
      <c r="C63682"/>
      <c r="D63682"/>
      <c r="E63682" s="1"/>
      <c r="F63682"/>
    </row>
    <row r="63683" spans="1:6">
      <c r="A63683"/>
      <c r="B63683"/>
      <c r="C63683"/>
      <c r="D63683"/>
      <c r="E63683" s="1"/>
      <c r="F63683"/>
    </row>
    <row r="63684" spans="1:6">
      <c r="A63684"/>
      <c r="B63684"/>
      <c r="C63684"/>
      <c r="D63684"/>
      <c r="E63684" s="1"/>
      <c r="F63684"/>
    </row>
    <row r="63685" spans="1:6">
      <c r="A63685"/>
      <c r="B63685"/>
      <c r="C63685"/>
      <c r="D63685"/>
      <c r="E63685" s="1"/>
      <c r="F63685"/>
    </row>
    <row r="63686" spans="1:6">
      <c r="A63686"/>
      <c r="B63686"/>
      <c r="C63686"/>
      <c r="D63686"/>
      <c r="E63686" s="1"/>
      <c r="F63686"/>
    </row>
    <row r="63687" spans="1:6">
      <c r="A63687"/>
      <c r="B63687"/>
      <c r="C63687"/>
      <c r="D63687"/>
      <c r="E63687" s="1"/>
      <c r="F63687"/>
    </row>
    <row r="63688" spans="1:6">
      <c r="A63688"/>
      <c r="B63688"/>
      <c r="C63688"/>
      <c r="D63688"/>
      <c r="E63688" s="1"/>
      <c r="F63688"/>
    </row>
    <row r="63689" spans="1:6">
      <c r="A63689"/>
      <c r="B63689"/>
      <c r="C63689"/>
      <c r="D63689"/>
      <c r="E63689" s="1"/>
      <c r="F63689"/>
    </row>
    <row r="63690" spans="1:6">
      <c r="A63690"/>
      <c r="B63690"/>
      <c r="C63690"/>
      <c r="D63690"/>
      <c r="E63690" s="1"/>
      <c r="F63690"/>
    </row>
    <row r="63691" spans="1:6">
      <c r="A63691"/>
      <c r="B63691"/>
      <c r="C63691"/>
      <c r="D63691"/>
      <c r="E63691" s="1"/>
      <c r="F63691"/>
    </row>
    <row r="63692" spans="1:6">
      <c r="A63692"/>
      <c r="B63692"/>
      <c r="C63692"/>
      <c r="D63692"/>
      <c r="E63692" s="1"/>
      <c r="F63692"/>
    </row>
    <row r="63693" spans="1:6">
      <c r="A63693"/>
      <c r="B63693"/>
      <c r="C63693"/>
      <c r="D63693"/>
      <c r="E63693" s="1"/>
      <c r="F63693"/>
    </row>
    <row r="63694" spans="1:6">
      <c r="A63694"/>
      <c r="B63694"/>
      <c r="C63694"/>
      <c r="D63694"/>
      <c r="E63694" s="1"/>
      <c r="F63694"/>
    </row>
    <row r="63695" spans="1:6">
      <c r="A63695"/>
      <c r="B63695"/>
      <c r="C63695"/>
      <c r="D63695"/>
      <c r="E63695" s="1"/>
      <c r="F63695"/>
    </row>
    <row r="63696" spans="1:6">
      <c r="A63696"/>
      <c r="B63696"/>
      <c r="C63696"/>
      <c r="D63696"/>
      <c r="E63696" s="1"/>
      <c r="F63696"/>
    </row>
    <row r="63697" spans="1:6">
      <c r="A63697"/>
      <c r="B63697"/>
      <c r="C63697"/>
      <c r="D63697"/>
      <c r="E63697" s="1"/>
      <c r="F63697"/>
    </row>
    <row r="63698" spans="1:6">
      <c r="A63698"/>
      <c r="B63698"/>
      <c r="C63698"/>
      <c r="D63698"/>
      <c r="E63698" s="1"/>
      <c r="F63698"/>
    </row>
    <row r="63699" spans="1:6">
      <c r="A63699"/>
      <c r="B63699"/>
      <c r="C63699"/>
      <c r="D63699"/>
      <c r="E63699" s="1"/>
      <c r="F63699"/>
    </row>
    <row r="63700" spans="1:6">
      <c r="A63700"/>
      <c r="B63700"/>
      <c r="C63700"/>
      <c r="D63700"/>
      <c r="E63700" s="1"/>
      <c r="F63700"/>
    </row>
    <row r="63701" spans="1:6">
      <c r="A63701"/>
      <c r="B63701"/>
      <c r="C63701"/>
      <c r="D63701"/>
      <c r="E63701" s="1"/>
      <c r="F63701"/>
    </row>
    <row r="63702" spans="1:6">
      <c r="A63702"/>
      <c r="B63702"/>
      <c r="C63702"/>
      <c r="D63702"/>
      <c r="E63702" s="1"/>
      <c r="F63702"/>
    </row>
    <row r="63703" spans="1:6">
      <c r="A63703"/>
      <c r="B63703"/>
      <c r="C63703"/>
      <c r="D63703"/>
      <c r="E63703" s="1"/>
      <c r="F63703"/>
    </row>
    <row r="63704" spans="1:6">
      <c r="A63704"/>
      <c r="B63704"/>
      <c r="C63704"/>
      <c r="D63704"/>
      <c r="E63704" s="1"/>
      <c r="F63704"/>
    </row>
    <row r="63705" spans="1:6">
      <c r="A63705"/>
      <c r="B63705"/>
      <c r="C63705"/>
      <c r="D63705"/>
      <c r="E63705" s="1"/>
      <c r="F63705"/>
    </row>
    <row r="63706" spans="1:6">
      <c r="A63706"/>
      <c r="B63706"/>
      <c r="C63706"/>
      <c r="D63706"/>
      <c r="E63706" s="1"/>
      <c r="F63706"/>
    </row>
    <row r="63707" spans="1:6">
      <c r="A63707"/>
      <c r="B63707"/>
      <c r="C63707"/>
      <c r="D63707"/>
      <c r="E63707" s="1"/>
      <c r="F63707"/>
    </row>
    <row r="63708" spans="1:6">
      <c r="A63708"/>
      <c r="B63708"/>
      <c r="C63708"/>
      <c r="D63708"/>
      <c r="E63708" s="1"/>
      <c r="F63708"/>
    </row>
    <row r="63709" spans="1:6">
      <c r="A63709"/>
      <c r="B63709"/>
      <c r="C63709"/>
      <c r="D63709"/>
      <c r="E63709" s="1"/>
      <c r="F63709"/>
    </row>
    <row r="63710" spans="1:6">
      <c r="A63710"/>
      <c r="B63710"/>
      <c r="C63710"/>
      <c r="D63710"/>
      <c r="E63710" s="1"/>
      <c r="F63710"/>
    </row>
    <row r="63711" spans="1:6">
      <c r="A63711"/>
      <c r="B63711"/>
      <c r="C63711"/>
      <c r="D63711"/>
      <c r="E63711" s="1"/>
      <c r="F63711"/>
    </row>
    <row r="63712" spans="1:6">
      <c r="A63712"/>
      <c r="B63712"/>
      <c r="C63712"/>
      <c r="D63712"/>
      <c r="E63712" s="1"/>
      <c r="F63712"/>
    </row>
    <row r="63713" spans="1:6">
      <c r="A63713"/>
      <c r="B63713"/>
      <c r="C63713"/>
      <c r="D63713"/>
      <c r="E63713" s="1"/>
      <c r="F63713"/>
    </row>
    <row r="63714" spans="1:6">
      <c r="A63714"/>
      <c r="B63714"/>
      <c r="C63714"/>
      <c r="D63714"/>
      <c r="E63714" s="1"/>
      <c r="F63714"/>
    </row>
    <row r="63715" spans="1:6">
      <c r="A63715"/>
      <c r="B63715"/>
      <c r="C63715"/>
      <c r="D63715"/>
      <c r="E63715" s="1"/>
      <c r="F63715"/>
    </row>
    <row r="63716" spans="1:6">
      <c r="A63716"/>
      <c r="B63716"/>
      <c r="C63716"/>
      <c r="D63716"/>
      <c r="E63716" s="1"/>
      <c r="F63716"/>
    </row>
    <row r="63717" spans="1:6">
      <c r="A63717"/>
      <c r="B63717"/>
      <c r="C63717"/>
      <c r="D63717"/>
      <c r="E63717" s="1"/>
      <c r="F63717"/>
    </row>
    <row r="63718" spans="1:6">
      <c r="A63718"/>
      <c r="B63718"/>
      <c r="C63718"/>
      <c r="D63718"/>
      <c r="E63718" s="1"/>
      <c r="F63718"/>
    </row>
    <row r="63719" spans="1:6">
      <c r="A63719"/>
      <c r="B63719"/>
      <c r="C63719"/>
      <c r="D63719"/>
      <c r="E63719" s="1"/>
      <c r="F63719"/>
    </row>
    <row r="63720" spans="1:6">
      <c r="A63720"/>
      <c r="B63720"/>
      <c r="C63720"/>
      <c r="D63720"/>
      <c r="E63720" s="1"/>
      <c r="F63720"/>
    </row>
    <row r="63721" spans="1:6">
      <c r="A63721"/>
      <c r="B63721"/>
      <c r="C63721"/>
      <c r="D63721"/>
      <c r="E63721" s="1"/>
      <c r="F63721"/>
    </row>
    <row r="63722" spans="1:6">
      <c r="A63722"/>
      <c r="B63722"/>
      <c r="C63722"/>
      <c r="D63722"/>
      <c r="E63722" s="1"/>
      <c r="F63722"/>
    </row>
    <row r="63723" spans="1:6">
      <c r="A63723"/>
      <c r="B63723"/>
      <c r="C63723"/>
      <c r="D63723"/>
      <c r="E63723" s="1"/>
      <c r="F63723"/>
    </row>
    <row r="63724" spans="1:6">
      <c r="A63724"/>
      <c r="B63724"/>
      <c r="C63724"/>
      <c r="D63724"/>
      <c r="E63724" s="1"/>
      <c r="F63724"/>
    </row>
    <row r="63725" spans="1:6">
      <c r="A63725"/>
      <c r="B63725"/>
      <c r="C63725"/>
      <c r="D63725"/>
      <c r="E63725" s="1"/>
      <c r="F63725"/>
    </row>
    <row r="63726" spans="1:6">
      <c r="A63726"/>
      <c r="B63726"/>
      <c r="C63726"/>
      <c r="D63726"/>
      <c r="E63726" s="1"/>
      <c r="F63726"/>
    </row>
    <row r="63727" spans="1:6">
      <c r="A63727"/>
      <c r="B63727"/>
      <c r="C63727"/>
      <c r="D63727"/>
      <c r="E63727" s="1"/>
      <c r="F63727"/>
    </row>
    <row r="63728" spans="1:6">
      <c r="A63728"/>
      <c r="B63728"/>
      <c r="C63728"/>
      <c r="D63728"/>
      <c r="E63728" s="1"/>
      <c r="F63728"/>
    </row>
    <row r="63729" spans="1:6">
      <c r="A63729"/>
      <c r="B63729"/>
      <c r="C63729"/>
      <c r="D63729"/>
      <c r="E63729" s="1"/>
      <c r="F63729"/>
    </row>
    <row r="63730" spans="1:6">
      <c r="A63730"/>
      <c r="B63730"/>
      <c r="C63730"/>
      <c r="D63730"/>
      <c r="E63730" s="1"/>
      <c r="F63730"/>
    </row>
    <row r="63731" spans="1:6">
      <c r="A63731"/>
      <c r="B63731"/>
      <c r="C63731"/>
      <c r="D63731"/>
      <c r="E63731" s="1"/>
      <c r="F63731"/>
    </row>
    <row r="63732" spans="1:6">
      <c r="A63732"/>
      <c r="B63732"/>
      <c r="C63732"/>
      <c r="D63732"/>
      <c r="E63732" s="1"/>
      <c r="F63732"/>
    </row>
    <row r="63733" spans="1:6">
      <c r="A63733"/>
      <c r="B63733"/>
      <c r="C63733"/>
      <c r="D63733"/>
      <c r="E63733" s="1"/>
      <c r="F63733"/>
    </row>
    <row r="63734" spans="1:6">
      <c r="A63734"/>
      <c r="B63734"/>
      <c r="C63734"/>
      <c r="D63734"/>
      <c r="E63734" s="1"/>
      <c r="F63734"/>
    </row>
    <row r="63735" spans="1:6">
      <c r="A63735"/>
      <c r="B63735"/>
      <c r="C63735"/>
      <c r="D63735"/>
      <c r="E63735" s="1"/>
      <c r="F63735"/>
    </row>
    <row r="63736" spans="1:6">
      <c r="A63736"/>
      <c r="B63736"/>
      <c r="C63736"/>
      <c r="D63736"/>
      <c r="E63736" s="1"/>
      <c r="F63736"/>
    </row>
    <row r="63737" spans="1:6">
      <c r="A63737"/>
      <c r="B63737"/>
      <c r="C63737"/>
      <c r="D63737"/>
      <c r="E63737" s="1"/>
      <c r="F63737"/>
    </row>
    <row r="63738" spans="1:6">
      <c r="A63738"/>
      <c r="B63738"/>
      <c r="C63738"/>
      <c r="D63738"/>
      <c r="E63738" s="1"/>
      <c r="F63738"/>
    </row>
    <row r="63739" spans="1:6">
      <c r="A63739"/>
      <c r="B63739"/>
      <c r="C63739"/>
      <c r="D63739"/>
      <c r="E63739" s="1"/>
      <c r="F63739"/>
    </row>
    <row r="63740" spans="1:6">
      <c r="A63740"/>
      <c r="B63740"/>
      <c r="C63740"/>
      <c r="D63740"/>
      <c r="E63740" s="1"/>
      <c r="F63740"/>
    </row>
    <row r="63741" spans="1:6">
      <c r="A63741"/>
      <c r="B63741"/>
      <c r="C63741"/>
      <c r="D63741"/>
      <c r="E63741" s="1"/>
      <c r="F63741"/>
    </row>
    <row r="63742" spans="1:6">
      <c r="A63742"/>
      <c r="B63742"/>
      <c r="C63742"/>
      <c r="D63742"/>
      <c r="E63742" s="1"/>
      <c r="F63742"/>
    </row>
    <row r="63743" spans="1:6">
      <c r="A63743"/>
      <c r="B63743"/>
      <c r="C63743"/>
      <c r="D63743"/>
      <c r="E63743" s="1"/>
      <c r="F63743"/>
    </row>
    <row r="63744" spans="1:6">
      <c r="A63744"/>
      <c r="B63744"/>
      <c r="C63744"/>
      <c r="D63744"/>
      <c r="E63744" s="1"/>
      <c r="F63744"/>
    </row>
    <row r="63745" spans="1:6">
      <c r="A63745"/>
      <c r="B63745"/>
      <c r="C63745"/>
      <c r="D63745"/>
      <c r="E63745" s="1"/>
      <c r="F63745"/>
    </row>
    <row r="63746" spans="1:6">
      <c r="A63746"/>
      <c r="B63746"/>
      <c r="C63746"/>
      <c r="D63746"/>
      <c r="E63746" s="1"/>
      <c r="F63746"/>
    </row>
    <row r="63747" spans="1:6">
      <c r="A63747"/>
      <c r="B63747"/>
      <c r="C63747"/>
      <c r="D63747"/>
      <c r="E63747" s="1"/>
      <c r="F63747"/>
    </row>
    <row r="63748" spans="1:6">
      <c r="A63748"/>
      <c r="B63748"/>
      <c r="C63748"/>
      <c r="D63748"/>
      <c r="E63748" s="1"/>
      <c r="F63748"/>
    </row>
    <row r="63749" spans="1:6">
      <c r="A63749"/>
      <c r="B63749"/>
      <c r="C63749"/>
      <c r="D63749"/>
      <c r="E63749" s="1"/>
      <c r="F63749"/>
    </row>
    <row r="63750" spans="1:6">
      <c r="A63750"/>
      <c r="B63750"/>
      <c r="C63750"/>
      <c r="D63750"/>
      <c r="E63750" s="1"/>
      <c r="F63750"/>
    </row>
    <row r="63751" spans="1:6">
      <c r="A63751"/>
      <c r="B63751"/>
      <c r="C63751"/>
      <c r="D63751"/>
      <c r="E63751" s="1"/>
      <c r="F63751"/>
    </row>
    <row r="63752" spans="1:6">
      <c r="A63752"/>
      <c r="B63752"/>
      <c r="C63752"/>
      <c r="D63752"/>
      <c r="E63752" s="1"/>
      <c r="F63752"/>
    </row>
    <row r="63753" spans="1:6">
      <c r="A63753"/>
      <c r="B63753"/>
      <c r="C63753"/>
      <c r="D63753"/>
      <c r="E63753" s="1"/>
      <c r="F63753"/>
    </row>
    <row r="63754" spans="1:6">
      <c r="A63754"/>
      <c r="B63754"/>
      <c r="C63754"/>
      <c r="D63754"/>
      <c r="E63754" s="1"/>
      <c r="F63754"/>
    </row>
    <row r="63755" spans="1:6">
      <c r="A63755"/>
      <c r="B63755"/>
      <c r="C63755"/>
      <c r="D63755"/>
      <c r="E63755" s="1"/>
      <c r="F63755"/>
    </row>
    <row r="63756" spans="1:6">
      <c r="A63756"/>
      <c r="B63756"/>
      <c r="C63756"/>
      <c r="D63756"/>
      <c r="E63756" s="1"/>
      <c r="F63756"/>
    </row>
    <row r="63757" spans="1:6">
      <c r="A63757"/>
      <c r="B63757"/>
      <c r="C63757"/>
      <c r="D63757"/>
      <c r="E63757" s="1"/>
      <c r="F63757"/>
    </row>
    <row r="63758" spans="1:6">
      <c r="A63758"/>
      <c r="B63758"/>
      <c r="C63758"/>
      <c r="D63758"/>
      <c r="E63758" s="1"/>
      <c r="F63758"/>
    </row>
    <row r="63759" spans="1:6">
      <c r="A63759"/>
      <c r="B63759"/>
      <c r="C63759"/>
      <c r="D63759"/>
      <c r="E63759" s="1"/>
      <c r="F63759"/>
    </row>
    <row r="63760" spans="1:6">
      <c r="A63760"/>
      <c r="B63760"/>
      <c r="C63760"/>
      <c r="D63760"/>
      <c r="E63760" s="1"/>
      <c r="F63760"/>
    </row>
    <row r="63761" spans="1:6">
      <c r="A63761"/>
      <c r="B63761"/>
      <c r="C63761"/>
      <c r="D63761"/>
      <c r="E63761" s="1"/>
      <c r="F63761"/>
    </row>
    <row r="63762" spans="1:6">
      <c r="A63762"/>
      <c r="B63762"/>
      <c r="C63762"/>
      <c r="D63762"/>
      <c r="E63762" s="1"/>
      <c r="F63762"/>
    </row>
    <row r="63763" spans="1:6">
      <c r="A63763"/>
      <c r="B63763"/>
      <c r="C63763"/>
      <c r="D63763"/>
      <c r="E63763" s="1"/>
      <c r="F63763"/>
    </row>
    <row r="63764" spans="1:6">
      <c r="A63764"/>
      <c r="B63764"/>
      <c r="C63764"/>
      <c r="D63764"/>
      <c r="E63764" s="1"/>
      <c r="F63764"/>
    </row>
    <row r="63765" spans="1:6">
      <c r="A63765"/>
      <c r="B63765"/>
      <c r="C63765"/>
      <c r="D63765"/>
      <c r="E63765" s="1"/>
      <c r="F63765"/>
    </row>
    <row r="63766" spans="1:6">
      <c r="A63766"/>
      <c r="B63766"/>
      <c r="C63766"/>
      <c r="D63766"/>
      <c r="E63766" s="1"/>
      <c r="F63766"/>
    </row>
    <row r="63767" spans="1:6">
      <c r="A63767"/>
      <c r="B63767"/>
      <c r="C63767"/>
      <c r="D63767"/>
      <c r="E63767" s="1"/>
      <c r="F63767"/>
    </row>
    <row r="63768" spans="1:6">
      <c r="A63768"/>
      <c r="B63768"/>
      <c r="C63768"/>
      <c r="D63768"/>
      <c r="E63768" s="1"/>
      <c r="F63768"/>
    </row>
    <row r="63769" spans="1:6">
      <c r="A63769"/>
      <c r="B63769"/>
      <c r="C63769"/>
      <c r="D63769"/>
      <c r="E63769" s="1"/>
      <c r="F63769"/>
    </row>
    <row r="63770" spans="1:6">
      <c r="A63770"/>
      <c r="B63770"/>
      <c r="C63770"/>
      <c r="D63770"/>
      <c r="E63770" s="1"/>
      <c r="F63770"/>
    </row>
    <row r="63771" spans="1:6">
      <c r="A63771"/>
      <c r="B63771"/>
      <c r="C63771"/>
      <c r="D63771"/>
      <c r="E63771" s="1"/>
      <c r="F63771"/>
    </row>
    <row r="63772" spans="1:6">
      <c r="A63772"/>
      <c r="B63772"/>
      <c r="C63772"/>
      <c r="D63772"/>
      <c r="E63772" s="1"/>
      <c r="F63772"/>
    </row>
    <row r="63773" spans="1:6">
      <c r="A63773"/>
      <c r="B63773"/>
      <c r="C63773"/>
      <c r="D63773"/>
      <c r="E63773" s="1"/>
      <c r="F63773"/>
    </row>
    <row r="63774" spans="1:6">
      <c r="A63774"/>
      <c r="B63774"/>
      <c r="C63774"/>
      <c r="D63774"/>
      <c r="E63774" s="1"/>
      <c r="F63774"/>
    </row>
    <row r="63775" spans="1:6">
      <c r="A63775"/>
      <c r="B63775"/>
      <c r="C63775"/>
      <c r="D63775"/>
      <c r="E63775" s="1"/>
      <c r="F63775"/>
    </row>
    <row r="63776" spans="1:6">
      <c r="A63776"/>
      <c r="B63776"/>
      <c r="C63776"/>
      <c r="D63776"/>
      <c r="E63776" s="1"/>
      <c r="F63776"/>
    </row>
    <row r="63777" spans="1:6">
      <c r="A63777"/>
      <c r="B63777"/>
      <c r="C63777"/>
      <c r="D63777"/>
      <c r="E63777" s="1"/>
      <c r="F63777"/>
    </row>
    <row r="63778" spans="1:6">
      <c r="A63778"/>
      <c r="B63778"/>
      <c r="C63778"/>
      <c r="D63778"/>
      <c r="E63778" s="1"/>
      <c r="F63778"/>
    </row>
    <row r="63779" spans="1:6">
      <c r="A63779"/>
      <c r="B63779"/>
      <c r="C63779"/>
      <c r="D63779"/>
      <c r="E63779" s="1"/>
      <c r="F63779"/>
    </row>
    <row r="63780" spans="1:6">
      <c r="A63780"/>
      <c r="B63780"/>
      <c r="C63780"/>
      <c r="D63780"/>
      <c r="E63780" s="1"/>
      <c r="F63780"/>
    </row>
    <row r="63781" spans="1:6">
      <c r="A63781"/>
      <c r="B63781"/>
      <c r="C63781"/>
      <c r="D63781"/>
      <c r="E63781" s="1"/>
      <c r="F63781"/>
    </row>
    <row r="63782" spans="1:6">
      <c r="A63782"/>
      <c r="B63782"/>
      <c r="C63782"/>
      <c r="D63782"/>
      <c r="E63782" s="1"/>
      <c r="F63782"/>
    </row>
    <row r="63783" spans="1:6">
      <c r="A63783"/>
      <c r="B63783"/>
      <c r="C63783"/>
      <c r="D63783"/>
      <c r="E63783" s="1"/>
      <c r="F63783"/>
    </row>
    <row r="63784" spans="1:6">
      <c r="A63784"/>
      <c r="B63784"/>
      <c r="C63784"/>
      <c r="D63784"/>
      <c r="E63784" s="1"/>
      <c r="F63784"/>
    </row>
    <row r="63785" spans="1:6">
      <c r="A63785"/>
      <c r="B63785"/>
      <c r="C63785"/>
      <c r="D63785"/>
      <c r="E63785" s="1"/>
      <c r="F63785"/>
    </row>
    <row r="63786" spans="1:6">
      <c r="A63786"/>
      <c r="B63786"/>
      <c r="C63786"/>
      <c r="D63786"/>
      <c r="E63786" s="1"/>
      <c r="F63786"/>
    </row>
    <row r="63787" spans="1:6">
      <c r="A63787"/>
      <c r="B63787"/>
      <c r="C63787"/>
      <c r="D63787"/>
      <c r="E63787" s="1"/>
      <c r="F63787"/>
    </row>
    <row r="63788" spans="1:6">
      <c r="A63788"/>
      <c r="B63788"/>
      <c r="C63788"/>
      <c r="D63788"/>
      <c r="E63788" s="1"/>
      <c r="F63788"/>
    </row>
    <row r="63789" spans="1:6">
      <c r="A63789"/>
      <c r="B63789"/>
      <c r="C63789"/>
      <c r="D63789"/>
      <c r="E63789" s="1"/>
      <c r="F63789"/>
    </row>
    <row r="63790" spans="1:6">
      <c r="A63790"/>
      <c r="B63790"/>
      <c r="C63790"/>
      <c r="D63790"/>
      <c r="E63790" s="1"/>
      <c r="F63790"/>
    </row>
    <row r="63791" spans="1:6">
      <c r="A63791"/>
      <c r="B63791"/>
      <c r="C63791"/>
      <c r="D63791"/>
      <c r="E63791" s="1"/>
      <c r="F63791"/>
    </row>
    <row r="63792" spans="1:6">
      <c r="A63792"/>
      <c r="B63792"/>
      <c r="C63792"/>
      <c r="D63792"/>
      <c r="E63792" s="1"/>
      <c r="F63792"/>
    </row>
    <row r="63793" spans="1:6">
      <c r="A63793"/>
      <c r="B63793"/>
      <c r="C63793"/>
      <c r="D63793"/>
      <c r="E63793" s="1"/>
      <c r="F63793"/>
    </row>
    <row r="63794" spans="1:6">
      <c r="A63794"/>
      <c r="B63794"/>
      <c r="C63794"/>
      <c r="D63794"/>
      <c r="E63794" s="1"/>
      <c r="F63794"/>
    </row>
    <row r="63795" spans="1:6">
      <c r="A63795"/>
      <c r="B63795"/>
      <c r="C63795"/>
      <c r="D63795"/>
      <c r="E63795" s="1"/>
      <c r="F63795"/>
    </row>
    <row r="63796" spans="1:6">
      <c r="A63796"/>
      <c r="B63796"/>
      <c r="C63796"/>
      <c r="D63796"/>
      <c r="E63796" s="1"/>
      <c r="F63796"/>
    </row>
    <row r="63797" spans="1:6">
      <c r="A63797"/>
      <c r="B63797"/>
      <c r="C63797"/>
      <c r="D63797"/>
      <c r="E63797" s="1"/>
      <c r="F63797"/>
    </row>
    <row r="63798" spans="1:6">
      <c r="A63798"/>
      <c r="B63798"/>
      <c r="C63798"/>
      <c r="D63798"/>
      <c r="E63798" s="1"/>
      <c r="F63798"/>
    </row>
    <row r="63799" spans="1:6">
      <c r="A63799"/>
      <c r="B63799"/>
      <c r="C63799"/>
      <c r="D63799"/>
      <c r="E63799" s="1"/>
      <c r="F63799"/>
    </row>
    <row r="63800" spans="1:6">
      <c r="A63800"/>
      <c r="B63800"/>
      <c r="C63800"/>
      <c r="D63800"/>
      <c r="E63800" s="1"/>
      <c r="F63800"/>
    </row>
    <row r="63801" spans="1:6">
      <c r="A63801"/>
      <c r="B63801"/>
      <c r="C63801"/>
      <c r="D63801"/>
      <c r="E63801" s="1"/>
      <c r="F63801"/>
    </row>
    <row r="63802" spans="1:6">
      <c r="A63802"/>
      <c r="B63802"/>
      <c r="C63802"/>
      <c r="D63802"/>
      <c r="E63802" s="1"/>
      <c r="F63802"/>
    </row>
    <row r="63803" spans="1:6">
      <c r="A63803"/>
      <c r="B63803"/>
      <c r="C63803"/>
      <c r="D63803"/>
      <c r="E63803" s="1"/>
      <c r="F63803"/>
    </row>
    <row r="63804" spans="1:6">
      <c r="A63804"/>
      <c r="B63804"/>
      <c r="C63804"/>
      <c r="D63804"/>
      <c r="E63804" s="1"/>
      <c r="F63804"/>
    </row>
    <row r="63805" spans="1:6">
      <c r="A63805"/>
      <c r="B63805"/>
      <c r="C63805"/>
      <c r="D63805"/>
      <c r="E63805" s="1"/>
      <c r="F63805"/>
    </row>
    <row r="63806" spans="1:6">
      <c r="A63806"/>
      <c r="B63806"/>
      <c r="C63806"/>
      <c r="D63806"/>
      <c r="E63806" s="1"/>
      <c r="F63806"/>
    </row>
    <row r="63807" spans="1:6">
      <c r="A63807"/>
      <c r="B63807"/>
      <c r="C63807"/>
      <c r="D63807"/>
      <c r="E63807" s="1"/>
      <c r="F63807"/>
    </row>
    <row r="63808" spans="1:6">
      <c r="A63808"/>
      <c r="B63808"/>
      <c r="C63808"/>
      <c r="D63808"/>
      <c r="E63808" s="1"/>
      <c r="F63808"/>
    </row>
    <row r="63809" spans="1:6">
      <c r="A63809"/>
      <c r="B63809"/>
      <c r="C63809"/>
      <c r="D63809"/>
      <c r="E63809" s="1"/>
      <c r="F63809"/>
    </row>
    <row r="63810" spans="1:6">
      <c r="A63810"/>
      <c r="B63810"/>
      <c r="C63810"/>
      <c r="D63810"/>
      <c r="E63810" s="1"/>
      <c r="F63810"/>
    </row>
    <row r="63811" spans="1:6">
      <c r="A63811"/>
      <c r="B63811"/>
      <c r="C63811"/>
      <c r="D63811"/>
      <c r="E63811" s="1"/>
      <c r="F63811"/>
    </row>
    <row r="63812" spans="1:6">
      <c r="A63812"/>
      <c r="B63812"/>
      <c r="C63812"/>
      <c r="D63812"/>
      <c r="E63812" s="1"/>
      <c r="F63812"/>
    </row>
    <row r="63813" spans="1:6">
      <c r="A63813"/>
      <c r="B63813"/>
      <c r="C63813"/>
      <c r="D63813"/>
      <c r="E63813" s="1"/>
      <c r="F63813"/>
    </row>
    <row r="63814" spans="1:6">
      <c r="A63814"/>
      <c r="B63814"/>
      <c r="C63814"/>
      <c r="D63814"/>
      <c r="E63814" s="1"/>
      <c r="F63814"/>
    </row>
    <row r="63815" spans="1:6">
      <c r="A63815"/>
      <c r="B63815"/>
      <c r="C63815"/>
      <c r="D63815"/>
      <c r="E63815" s="1"/>
      <c r="F63815"/>
    </row>
    <row r="63816" spans="1:6">
      <c r="A63816"/>
      <c r="B63816"/>
      <c r="C63816"/>
      <c r="D63816"/>
      <c r="E63816" s="1"/>
      <c r="F63816"/>
    </row>
    <row r="63817" spans="1:6">
      <c r="A63817"/>
      <c r="B63817"/>
      <c r="C63817"/>
      <c r="D63817"/>
      <c r="E63817" s="1"/>
      <c r="F63817"/>
    </row>
    <row r="63818" spans="1:6">
      <c r="A63818"/>
      <c r="B63818"/>
      <c r="C63818"/>
      <c r="D63818"/>
      <c r="E63818" s="1"/>
      <c r="F63818"/>
    </row>
    <row r="63819" spans="1:6">
      <c r="A63819"/>
      <c r="B63819"/>
      <c r="C63819"/>
      <c r="D63819"/>
      <c r="E63819" s="1"/>
      <c r="F63819"/>
    </row>
    <row r="63820" spans="1:6">
      <c r="A63820"/>
      <c r="B63820"/>
      <c r="C63820"/>
      <c r="D63820"/>
      <c r="E63820" s="1"/>
      <c r="F63820"/>
    </row>
    <row r="63821" spans="1:6">
      <c r="A63821"/>
      <c r="B63821"/>
      <c r="C63821"/>
      <c r="D63821"/>
      <c r="E63821" s="1"/>
      <c r="F63821"/>
    </row>
    <row r="63822" spans="1:6">
      <c r="A63822"/>
      <c r="B63822"/>
      <c r="C63822"/>
      <c r="D63822"/>
      <c r="E63822" s="1"/>
      <c r="F63822"/>
    </row>
    <row r="63823" spans="1:6">
      <c r="A63823"/>
      <c r="B63823"/>
      <c r="C63823"/>
      <c r="D63823"/>
      <c r="E63823" s="1"/>
      <c r="F63823"/>
    </row>
    <row r="63824" spans="1:6">
      <c r="A63824"/>
      <c r="B63824"/>
      <c r="C63824"/>
      <c r="D63824"/>
      <c r="E63824" s="1"/>
      <c r="F63824"/>
    </row>
    <row r="63825" spans="1:6">
      <c r="A63825"/>
      <c r="B63825"/>
      <c r="C63825"/>
      <c r="D63825"/>
      <c r="E63825" s="1"/>
      <c r="F63825"/>
    </row>
    <row r="63826" spans="1:6">
      <c r="A63826"/>
      <c r="B63826"/>
      <c r="C63826"/>
      <c r="D63826"/>
      <c r="E63826" s="1"/>
      <c r="F63826"/>
    </row>
    <row r="63827" spans="1:6">
      <c r="A63827"/>
      <c r="B63827"/>
      <c r="C63827"/>
      <c r="D63827"/>
      <c r="E63827" s="1"/>
      <c r="F63827"/>
    </row>
    <row r="63828" spans="1:6">
      <c r="A63828"/>
      <c r="B63828"/>
      <c r="C63828"/>
      <c r="D63828"/>
      <c r="E63828" s="1"/>
      <c r="F63828"/>
    </row>
    <row r="63829" spans="1:6">
      <c r="A63829"/>
      <c r="B63829"/>
      <c r="C63829"/>
      <c r="D63829"/>
      <c r="E63829" s="1"/>
      <c r="F63829"/>
    </row>
    <row r="63830" spans="1:6">
      <c r="A63830"/>
      <c r="B63830"/>
      <c r="C63830"/>
      <c r="D63830"/>
      <c r="E63830" s="1"/>
      <c r="F63830"/>
    </row>
    <row r="63831" spans="1:6">
      <c r="A63831"/>
      <c r="B63831"/>
      <c r="C63831"/>
      <c r="D63831"/>
      <c r="E63831" s="1"/>
      <c r="F63831"/>
    </row>
    <row r="63832" spans="1:6">
      <c r="A63832"/>
      <c r="B63832"/>
      <c r="C63832"/>
      <c r="D63832"/>
      <c r="E63832" s="1"/>
      <c r="F63832"/>
    </row>
    <row r="63833" spans="1:6">
      <c r="A63833"/>
      <c r="B63833"/>
      <c r="C63833"/>
      <c r="D63833"/>
      <c r="E63833" s="1"/>
      <c r="F63833"/>
    </row>
    <row r="63834" spans="1:6">
      <c r="A63834"/>
      <c r="B63834"/>
      <c r="C63834"/>
      <c r="D63834"/>
      <c r="E63834" s="1"/>
      <c r="F63834"/>
    </row>
    <row r="63835" spans="1:6">
      <c r="A63835"/>
      <c r="B63835"/>
      <c r="C63835"/>
      <c r="D63835"/>
      <c r="E63835" s="1"/>
      <c r="F63835"/>
    </row>
    <row r="63836" spans="1:6">
      <c r="A63836"/>
      <c r="B63836"/>
      <c r="C63836"/>
      <c r="D63836"/>
      <c r="E63836" s="1"/>
      <c r="F63836"/>
    </row>
    <row r="63837" spans="1:6">
      <c r="A63837"/>
      <c r="B63837"/>
      <c r="C63837"/>
      <c r="D63837"/>
      <c r="E63837" s="1"/>
      <c r="F63837"/>
    </row>
    <row r="63838" spans="1:6">
      <c r="A63838"/>
      <c r="B63838"/>
      <c r="C63838"/>
      <c r="D63838"/>
      <c r="E63838" s="1"/>
      <c r="F63838"/>
    </row>
    <row r="63839" spans="1:6">
      <c r="A63839"/>
      <c r="B63839"/>
      <c r="C63839"/>
      <c r="D63839"/>
      <c r="E63839" s="1"/>
      <c r="F63839"/>
    </row>
    <row r="63840" spans="1:6">
      <c r="A63840"/>
      <c r="B63840"/>
      <c r="C63840"/>
      <c r="D63840"/>
      <c r="E63840" s="1"/>
      <c r="F63840"/>
    </row>
    <row r="63841" spans="1:6">
      <c r="A63841"/>
      <c r="B63841"/>
      <c r="C63841"/>
      <c r="D63841"/>
      <c r="E63841" s="1"/>
      <c r="F63841"/>
    </row>
    <row r="63842" spans="1:6">
      <c r="A63842"/>
      <c r="B63842"/>
      <c r="C63842"/>
      <c r="D63842"/>
      <c r="E63842" s="1"/>
      <c r="F63842"/>
    </row>
    <row r="63843" spans="1:6">
      <c r="A63843"/>
      <c r="B63843"/>
      <c r="C63843"/>
      <c r="D63843"/>
      <c r="E63843" s="1"/>
      <c r="F63843"/>
    </row>
    <row r="63844" spans="1:6">
      <c r="A63844"/>
      <c r="B63844"/>
      <c r="C63844"/>
      <c r="D63844"/>
      <c r="E63844" s="1"/>
      <c r="F63844"/>
    </row>
    <row r="63845" spans="1:6">
      <c r="A63845"/>
      <c r="B63845"/>
      <c r="C63845"/>
      <c r="D63845"/>
      <c r="E63845" s="1"/>
      <c r="F63845"/>
    </row>
    <row r="63846" spans="1:6">
      <c r="A63846"/>
      <c r="B63846"/>
      <c r="C63846"/>
      <c r="D63846"/>
      <c r="E63846" s="1"/>
      <c r="F63846"/>
    </row>
    <row r="63847" spans="1:6">
      <c r="A63847"/>
      <c r="B63847"/>
      <c r="C63847"/>
      <c r="D63847"/>
      <c r="E63847" s="1"/>
      <c r="F63847"/>
    </row>
    <row r="63848" spans="1:6">
      <c r="A63848"/>
      <c r="B63848"/>
      <c r="C63848"/>
      <c r="D63848"/>
      <c r="E63848" s="1"/>
      <c r="F63848"/>
    </row>
    <row r="63849" spans="1:6">
      <c r="A63849"/>
      <c r="B63849"/>
      <c r="C63849"/>
      <c r="D63849"/>
      <c r="E63849" s="1"/>
      <c r="F63849"/>
    </row>
    <row r="63850" spans="1:6">
      <c r="A63850"/>
      <c r="B63850"/>
      <c r="C63850"/>
      <c r="D63850"/>
      <c r="E63850" s="1"/>
      <c r="F63850"/>
    </row>
    <row r="63851" spans="1:6">
      <c r="A63851"/>
      <c r="B63851"/>
      <c r="C63851"/>
      <c r="D63851"/>
      <c r="E63851" s="1"/>
      <c r="F63851"/>
    </row>
    <row r="63852" spans="1:6">
      <c r="A63852"/>
      <c r="B63852"/>
      <c r="C63852"/>
      <c r="D63852"/>
      <c r="E63852" s="1"/>
      <c r="F63852"/>
    </row>
    <row r="63853" spans="1:6">
      <c r="A63853"/>
      <c r="B63853"/>
      <c r="C63853"/>
      <c r="D63853"/>
      <c r="E63853" s="1"/>
      <c r="F63853"/>
    </row>
    <row r="63854" spans="1:6">
      <c r="A63854"/>
      <c r="B63854"/>
      <c r="C63854"/>
      <c r="D63854"/>
      <c r="E63854" s="1"/>
      <c r="F63854"/>
    </row>
    <row r="63855" spans="1:6">
      <c r="A63855"/>
      <c r="B63855"/>
      <c r="C63855"/>
      <c r="D63855"/>
      <c r="E63855" s="1"/>
      <c r="F63855"/>
    </row>
    <row r="63856" spans="1:6">
      <c r="A63856"/>
      <c r="B63856"/>
      <c r="C63856"/>
      <c r="D63856"/>
      <c r="E63856" s="1"/>
      <c r="F63856"/>
    </row>
    <row r="63857" spans="1:6">
      <c r="A63857"/>
      <c r="B63857"/>
      <c r="C63857"/>
      <c r="D63857"/>
      <c r="E63857" s="1"/>
      <c r="F63857"/>
    </row>
    <row r="63858" spans="1:6">
      <c r="A63858"/>
      <c r="B63858"/>
      <c r="C63858"/>
      <c r="D63858"/>
      <c r="E63858" s="1"/>
      <c r="F63858"/>
    </row>
    <row r="63859" spans="1:6">
      <c r="A63859"/>
      <c r="B63859"/>
      <c r="C63859"/>
      <c r="D63859"/>
      <c r="E63859" s="1"/>
      <c r="F63859"/>
    </row>
    <row r="63860" spans="1:6">
      <c r="A63860"/>
      <c r="B63860"/>
      <c r="C63860"/>
      <c r="D63860"/>
      <c r="E63860" s="1"/>
      <c r="F63860"/>
    </row>
    <row r="63861" spans="1:6">
      <c r="A63861"/>
      <c r="B63861"/>
      <c r="C63861"/>
      <c r="D63861"/>
      <c r="E63861" s="1"/>
      <c r="F63861"/>
    </row>
    <row r="63862" spans="1:6">
      <c r="A63862"/>
      <c r="B63862"/>
      <c r="C63862"/>
      <c r="D63862"/>
      <c r="E63862" s="1"/>
      <c r="F63862"/>
    </row>
    <row r="63863" spans="1:6">
      <c r="A63863"/>
      <c r="B63863"/>
      <c r="C63863"/>
      <c r="D63863"/>
      <c r="E63863" s="1"/>
      <c r="F63863"/>
    </row>
    <row r="63864" spans="1:6">
      <c r="A63864"/>
      <c r="B63864"/>
      <c r="C63864"/>
      <c r="D63864"/>
      <c r="E63864" s="1"/>
      <c r="F63864"/>
    </row>
    <row r="63865" spans="1:6">
      <c r="A63865"/>
      <c r="B63865"/>
      <c r="C63865"/>
      <c r="D63865"/>
      <c r="E63865" s="1"/>
      <c r="F63865"/>
    </row>
    <row r="63866" spans="1:6">
      <c r="A63866"/>
      <c r="B63866"/>
      <c r="C63866"/>
      <c r="D63866"/>
      <c r="E63866" s="1"/>
      <c r="F63866"/>
    </row>
    <row r="63867" spans="1:6">
      <c r="A63867"/>
      <c r="B63867"/>
      <c r="C63867"/>
      <c r="D63867"/>
      <c r="E63867" s="1"/>
      <c r="F63867"/>
    </row>
    <row r="63868" spans="1:6">
      <c r="A63868"/>
      <c r="B63868"/>
      <c r="C63868"/>
      <c r="D63868"/>
      <c r="E63868" s="1"/>
      <c r="F63868"/>
    </row>
    <row r="63869" spans="1:6">
      <c r="A63869"/>
      <c r="B63869"/>
      <c r="C63869"/>
      <c r="D63869"/>
      <c r="E63869" s="1"/>
      <c r="F63869"/>
    </row>
    <row r="63870" spans="1:6">
      <c r="A63870"/>
      <c r="B63870"/>
      <c r="C63870"/>
      <c r="D63870"/>
      <c r="E63870" s="1"/>
      <c r="F63870"/>
    </row>
    <row r="63871" spans="1:6">
      <c r="A63871"/>
      <c r="B63871"/>
      <c r="C63871"/>
      <c r="D63871"/>
      <c r="E63871" s="1"/>
      <c r="F63871"/>
    </row>
    <row r="63872" spans="1:6">
      <c r="A63872"/>
      <c r="B63872"/>
      <c r="C63872"/>
      <c r="D63872"/>
      <c r="E63872" s="1"/>
      <c r="F63872"/>
    </row>
    <row r="63873" spans="1:6">
      <c r="A63873"/>
      <c r="B63873"/>
      <c r="C63873"/>
      <c r="D63873"/>
      <c r="E63873" s="1"/>
      <c r="F63873"/>
    </row>
    <row r="63874" spans="1:6">
      <c r="A63874"/>
      <c r="B63874"/>
      <c r="C63874"/>
      <c r="D63874"/>
      <c r="E63874" s="1"/>
      <c r="F63874"/>
    </row>
    <row r="63875" spans="1:6">
      <c r="A63875"/>
      <c r="B63875"/>
      <c r="C63875"/>
      <c r="D63875"/>
      <c r="E63875" s="1"/>
      <c r="F63875"/>
    </row>
    <row r="63876" spans="1:6">
      <c r="A63876"/>
      <c r="B63876"/>
      <c r="C63876"/>
      <c r="D63876"/>
      <c r="E63876" s="1"/>
      <c r="F63876"/>
    </row>
    <row r="63877" spans="1:6">
      <c r="A63877"/>
      <c r="B63877"/>
      <c r="C63877"/>
      <c r="D63877"/>
      <c r="E63877" s="1"/>
      <c r="F63877"/>
    </row>
    <row r="63878" spans="1:6">
      <c r="A63878"/>
      <c r="B63878"/>
      <c r="C63878"/>
      <c r="D63878"/>
      <c r="E63878" s="1"/>
      <c r="F63878"/>
    </row>
    <row r="63879" spans="1:6">
      <c r="A63879"/>
      <c r="B63879"/>
      <c r="C63879"/>
      <c r="D63879"/>
      <c r="E63879" s="1"/>
      <c r="F63879"/>
    </row>
    <row r="63880" spans="1:6">
      <c r="A63880"/>
      <c r="B63880"/>
      <c r="C63880"/>
      <c r="D63880"/>
      <c r="E63880" s="1"/>
      <c r="F63880"/>
    </row>
    <row r="63881" spans="1:6">
      <c r="A63881"/>
      <c r="B63881"/>
      <c r="C63881"/>
      <c r="D63881"/>
      <c r="E63881" s="1"/>
      <c r="F63881"/>
    </row>
    <row r="63882" spans="1:6">
      <c r="A63882"/>
      <c r="B63882"/>
      <c r="C63882"/>
      <c r="D63882"/>
      <c r="E63882" s="1"/>
      <c r="F63882"/>
    </row>
    <row r="63883" spans="1:6">
      <c r="A63883"/>
      <c r="B63883"/>
      <c r="C63883"/>
      <c r="D63883"/>
      <c r="E63883" s="1"/>
      <c r="F63883"/>
    </row>
    <row r="63884" spans="1:6">
      <c r="A63884"/>
      <c r="B63884"/>
      <c r="C63884"/>
      <c r="D63884"/>
      <c r="E63884" s="1"/>
      <c r="F63884"/>
    </row>
    <row r="63885" spans="1:6">
      <c r="A63885"/>
      <c r="B63885"/>
      <c r="C63885"/>
      <c r="D63885"/>
      <c r="E63885" s="1"/>
      <c r="F63885"/>
    </row>
    <row r="63886" spans="1:6">
      <c r="A63886"/>
      <c r="B63886"/>
      <c r="C63886"/>
      <c r="D63886"/>
      <c r="E63886" s="1"/>
      <c r="F63886"/>
    </row>
    <row r="63887" spans="1:6">
      <c r="A63887"/>
      <c r="B63887"/>
      <c r="C63887"/>
      <c r="D63887"/>
      <c r="E63887" s="1"/>
      <c r="F63887"/>
    </row>
    <row r="63888" spans="1:6">
      <c r="A63888"/>
      <c r="B63888"/>
      <c r="C63888"/>
      <c r="D63888"/>
      <c r="E63888" s="1"/>
      <c r="F63888"/>
    </row>
    <row r="63889" spans="1:6">
      <c r="A63889"/>
      <c r="B63889"/>
      <c r="C63889"/>
      <c r="D63889"/>
      <c r="E63889" s="1"/>
      <c r="F63889"/>
    </row>
    <row r="63890" spans="1:6">
      <c r="A63890"/>
      <c r="B63890"/>
      <c r="C63890"/>
      <c r="D63890"/>
      <c r="E63890" s="1"/>
      <c r="F63890"/>
    </row>
    <row r="63891" spans="1:6">
      <c r="A63891"/>
      <c r="B63891"/>
      <c r="C63891"/>
      <c r="D63891"/>
      <c r="E63891" s="1"/>
      <c r="F63891"/>
    </row>
    <row r="63892" spans="1:6">
      <c r="A63892"/>
      <c r="B63892"/>
      <c r="C63892"/>
      <c r="D63892"/>
      <c r="E63892" s="1"/>
      <c r="F63892"/>
    </row>
    <row r="63893" spans="1:6">
      <c r="A63893"/>
      <c r="B63893"/>
      <c r="C63893"/>
      <c r="D63893"/>
      <c r="E63893" s="1"/>
      <c r="F63893"/>
    </row>
    <row r="63894" spans="1:6">
      <c r="A63894"/>
      <c r="B63894"/>
      <c r="C63894"/>
      <c r="D63894"/>
      <c r="E63894" s="1"/>
      <c r="F63894"/>
    </row>
    <row r="63895" spans="1:6">
      <c r="A63895"/>
      <c r="B63895"/>
      <c r="C63895"/>
      <c r="D63895"/>
      <c r="E63895" s="1"/>
      <c r="F63895"/>
    </row>
    <row r="63896" spans="1:6">
      <c r="A63896"/>
      <c r="B63896"/>
      <c r="C63896"/>
      <c r="D63896"/>
      <c r="E63896" s="1"/>
      <c r="F63896"/>
    </row>
    <row r="63897" spans="1:6">
      <c r="A63897"/>
      <c r="B63897"/>
      <c r="C63897"/>
      <c r="D63897"/>
      <c r="E63897" s="1"/>
      <c r="F63897"/>
    </row>
    <row r="63898" spans="1:6">
      <c r="A63898"/>
      <c r="B63898"/>
      <c r="C63898"/>
      <c r="D63898"/>
      <c r="E63898" s="1"/>
      <c r="F63898"/>
    </row>
    <row r="63899" spans="1:6">
      <c r="A63899"/>
      <c r="B63899"/>
      <c r="C63899"/>
      <c r="D63899"/>
      <c r="E63899" s="1"/>
      <c r="F63899"/>
    </row>
    <row r="63900" spans="1:6">
      <c r="A63900"/>
      <c r="B63900"/>
      <c r="C63900"/>
      <c r="D63900"/>
      <c r="E63900" s="1"/>
      <c r="F63900"/>
    </row>
    <row r="63901" spans="1:6">
      <c r="A63901"/>
      <c r="B63901"/>
      <c r="C63901"/>
      <c r="D63901"/>
      <c r="E63901" s="1"/>
      <c r="F63901"/>
    </row>
    <row r="63902" spans="1:6">
      <c r="A63902"/>
      <c r="B63902"/>
      <c r="C63902"/>
      <c r="D63902"/>
      <c r="E63902" s="1"/>
      <c r="F63902"/>
    </row>
    <row r="63903" spans="1:6">
      <c r="A63903"/>
      <c r="B63903"/>
      <c r="C63903"/>
      <c r="D63903"/>
      <c r="E63903" s="1"/>
      <c r="F63903"/>
    </row>
    <row r="63904" spans="1:6">
      <c r="A63904"/>
      <c r="B63904"/>
      <c r="C63904"/>
      <c r="D63904"/>
      <c r="E63904" s="1"/>
      <c r="F63904"/>
    </row>
    <row r="63905" spans="1:6">
      <c r="A63905"/>
      <c r="B63905"/>
      <c r="C63905"/>
      <c r="D63905"/>
      <c r="E63905" s="1"/>
      <c r="F63905"/>
    </row>
    <row r="63906" spans="1:6">
      <c r="A63906"/>
      <c r="B63906"/>
      <c r="C63906"/>
      <c r="D63906"/>
      <c r="E63906" s="1"/>
      <c r="F63906"/>
    </row>
    <row r="63907" spans="1:6">
      <c r="A63907"/>
      <c r="B63907"/>
      <c r="C63907"/>
      <c r="D63907"/>
      <c r="E63907" s="1"/>
      <c r="F63907"/>
    </row>
    <row r="63908" spans="1:6">
      <c r="A63908"/>
      <c r="B63908"/>
      <c r="C63908"/>
      <c r="D63908"/>
      <c r="E63908" s="1"/>
      <c r="F63908"/>
    </row>
    <row r="63909" spans="1:6">
      <c r="A63909"/>
      <c r="B63909"/>
      <c r="C63909"/>
      <c r="D63909"/>
      <c r="E63909" s="1"/>
      <c r="F63909"/>
    </row>
    <row r="63910" spans="1:6">
      <c r="A63910"/>
      <c r="B63910"/>
      <c r="C63910"/>
      <c r="D63910"/>
      <c r="E63910" s="1"/>
      <c r="F63910"/>
    </row>
    <row r="63911" spans="1:6">
      <c r="A63911"/>
      <c r="B63911"/>
      <c r="C63911"/>
      <c r="D63911"/>
      <c r="E63911" s="1"/>
      <c r="F63911"/>
    </row>
    <row r="63912" spans="1:6">
      <c r="A63912"/>
      <c r="B63912"/>
      <c r="C63912"/>
      <c r="D63912"/>
      <c r="E63912" s="1"/>
      <c r="F63912"/>
    </row>
    <row r="63913" spans="1:6">
      <c r="A63913"/>
      <c r="B63913"/>
      <c r="C63913"/>
      <c r="D63913"/>
      <c r="E63913" s="1"/>
      <c r="F63913"/>
    </row>
    <row r="63914" spans="1:6">
      <c r="A63914"/>
      <c r="B63914"/>
      <c r="C63914"/>
      <c r="D63914"/>
      <c r="E63914" s="1"/>
      <c r="F63914"/>
    </row>
    <row r="63915" spans="1:6">
      <c r="A63915"/>
      <c r="B63915"/>
      <c r="C63915"/>
      <c r="D63915"/>
      <c r="E63915" s="1"/>
      <c r="F63915"/>
    </row>
    <row r="63916" spans="1:6">
      <c r="A63916"/>
      <c r="B63916"/>
      <c r="C63916"/>
      <c r="D63916"/>
      <c r="E63916" s="1"/>
      <c r="F63916"/>
    </row>
    <row r="63917" spans="1:6">
      <c r="A63917"/>
      <c r="B63917"/>
      <c r="C63917"/>
      <c r="D63917"/>
      <c r="E63917" s="1"/>
      <c r="F63917"/>
    </row>
    <row r="63918" spans="1:6">
      <c r="A63918"/>
      <c r="B63918"/>
      <c r="C63918"/>
      <c r="D63918"/>
      <c r="E63918" s="1"/>
      <c r="F63918"/>
    </row>
    <row r="63919" spans="1:6">
      <c r="A63919"/>
      <c r="B63919"/>
      <c r="C63919"/>
      <c r="D63919"/>
      <c r="E63919" s="1"/>
      <c r="F63919"/>
    </row>
    <row r="63920" spans="1:6">
      <c r="A63920"/>
      <c r="B63920"/>
      <c r="C63920"/>
      <c r="D63920"/>
      <c r="E63920" s="1"/>
      <c r="F63920"/>
    </row>
    <row r="63921" spans="1:6">
      <c r="A63921"/>
      <c r="B63921"/>
      <c r="C63921"/>
      <c r="D63921"/>
      <c r="E63921" s="1"/>
      <c r="F63921"/>
    </row>
    <row r="63922" spans="1:6">
      <c r="A63922"/>
      <c r="B63922"/>
      <c r="C63922"/>
      <c r="D63922"/>
      <c r="E63922" s="1"/>
      <c r="F63922"/>
    </row>
    <row r="63923" spans="1:6">
      <c r="A63923"/>
      <c r="B63923"/>
      <c r="C63923"/>
      <c r="D63923"/>
      <c r="E63923" s="1"/>
      <c r="F63923"/>
    </row>
    <row r="63924" spans="1:6">
      <c r="A63924"/>
      <c r="B63924"/>
      <c r="C63924"/>
      <c r="D63924"/>
      <c r="E63924" s="1"/>
      <c r="F63924"/>
    </row>
    <row r="63925" spans="1:6">
      <c r="A63925"/>
      <c r="B63925"/>
      <c r="C63925"/>
      <c r="D63925"/>
      <c r="E63925" s="1"/>
      <c r="F63925"/>
    </row>
    <row r="63926" spans="1:6">
      <c r="A63926"/>
      <c r="B63926"/>
      <c r="C63926"/>
      <c r="D63926"/>
      <c r="E63926" s="1"/>
      <c r="F63926"/>
    </row>
    <row r="63927" spans="1:6">
      <c r="A63927"/>
      <c r="B63927"/>
      <c r="C63927"/>
      <c r="D63927"/>
      <c r="E63927" s="1"/>
      <c r="F63927"/>
    </row>
    <row r="63928" spans="1:6">
      <c r="A63928"/>
      <c r="B63928"/>
      <c r="C63928"/>
      <c r="D63928"/>
      <c r="E63928" s="1"/>
      <c r="F63928"/>
    </row>
    <row r="63929" spans="1:6">
      <c r="A63929"/>
      <c r="B63929"/>
      <c r="C63929"/>
      <c r="D63929"/>
      <c r="E63929" s="1"/>
      <c r="F63929"/>
    </row>
    <row r="63930" spans="1:6">
      <c r="A63930"/>
      <c r="B63930"/>
      <c r="C63930"/>
      <c r="D63930"/>
      <c r="E63930" s="1"/>
      <c r="F63930"/>
    </row>
    <row r="63931" spans="1:6">
      <c r="A63931"/>
      <c r="B63931"/>
      <c r="C63931"/>
      <c r="D63931"/>
      <c r="E63931" s="1"/>
      <c r="F63931"/>
    </row>
    <row r="63932" spans="1:6">
      <c r="A63932"/>
      <c r="B63932"/>
      <c r="C63932"/>
      <c r="D63932"/>
      <c r="E63932" s="1"/>
      <c r="F63932"/>
    </row>
    <row r="63933" spans="1:6">
      <c r="A63933"/>
      <c r="B63933"/>
      <c r="C63933"/>
      <c r="D63933"/>
      <c r="E63933" s="1"/>
      <c r="F63933"/>
    </row>
    <row r="63934" spans="1:6">
      <c r="A63934"/>
      <c r="B63934"/>
      <c r="C63934"/>
      <c r="D63934"/>
      <c r="E63934" s="1"/>
      <c r="F63934"/>
    </row>
    <row r="63935" spans="1:6">
      <c r="A63935"/>
      <c r="B63935"/>
      <c r="C63935"/>
      <c r="D63935"/>
      <c r="E63935" s="1"/>
      <c r="F63935"/>
    </row>
    <row r="63936" spans="1:6">
      <c r="A63936"/>
      <c r="B63936"/>
      <c r="C63936"/>
      <c r="D63936"/>
      <c r="E63936" s="1"/>
      <c r="F63936"/>
    </row>
    <row r="63937" spans="1:6">
      <c r="A63937"/>
      <c r="B63937"/>
      <c r="C63937"/>
      <c r="D63937"/>
      <c r="E63937" s="1"/>
      <c r="F63937"/>
    </row>
    <row r="63938" spans="1:6">
      <c r="A63938"/>
      <c r="B63938"/>
      <c r="C63938"/>
      <c r="D63938"/>
      <c r="E63938" s="1"/>
      <c r="F63938"/>
    </row>
    <row r="63939" spans="1:6">
      <c r="A63939"/>
      <c r="B63939"/>
      <c r="C63939"/>
      <c r="D63939"/>
      <c r="E63939" s="1"/>
      <c r="F63939"/>
    </row>
    <row r="63940" spans="1:6">
      <c r="A63940"/>
      <c r="B63940"/>
      <c r="C63940"/>
      <c r="D63940"/>
      <c r="E63940" s="1"/>
      <c r="F63940"/>
    </row>
    <row r="63941" spans="1:6">
      <c r="A63941"/>
      <c r="B63941"/>
      <c r="C63941"/>
      <c r="D63941"/>
      <c r="E63941" s="1"/>
      <c r="F63941"/>
    </row>
    <row r="63942" spans="1:6">
      <c r="A63942"/>
      <c r="B63942"/>
      <c r="C63942"/>
      <c r="D63942"/>
      <c r="E63942" s="1"/>
      <c r="F63942"/>
    </row>
    <row r="63943" spans="1:6">
      <c r="A63943"/>
      <c r="B63943"/>
      <c r="C63943"/>
      <c r="D63943"/>
      <c r="E63943" s="1"/>
      <c r="F63943"/>
    </row>
    <row r="63944" spans="1:6">
      <c r="A63944"/>
      <c r="B63944"/>
      <c r="C63944"/>
      <c r="D63944"/>
      <c r="E63944" s="1"/>
      <c r="F63944"/>
    </row>
    <row r="63945" spans="1:6">
      <c r="A63945"/>
      <c r="B63945"/>
      <c r="C63945"/>
      <c r="D63945"/>
      <c r="E63945" s="1"/>
      <c r="F63945"/>
    </row>
    <row r="63946" spans="1:6">
      <c r="A63946"/>
      <c r="B63946"/>
      <c r="C63946"/>
      <c r="D63946"/>
      <c r="E63946" s="1"/>
      <c r="F63946"/>
    </row>
    <row r="63947" spans="1:6">
      <c r="A63947"/>
      <c r="B63947"/>
      <c r="C63947"/>
      <c r="D63947"/>
      <c r="E63947" s="1"/>
      <c r="F63947"/>
    </row>
    <row r="63948" spans="1:6">
      <c r="A63948"/>
      <c r="B63948"/>
      <c r="C63948"/>
      <c r="D63948"/>
      <c r="E63948" s="1"/>
      <c r="F63948"/>
    </row>
    <row r="63949" spans="1:6">
      <c r="A63949"/>
      <c r="B63949"/>
      <c r="C63949"/>
      <c r="D63949"/>
      <c r="E63949" s="1"/>
      <c r="F63949"/>
    </row>
    <row r="63950" spans="1:6">
      <c r="A63950"/>
      <c r="B63950"/>
      <c r="C63950"/>
      <c r="D63950"/>
      <c r="E63950" s="1"/>
      <c r="F63950"/>
    </row>
    <row r="63951" spans="1:6">
      <c r="A63951"/>
      <c r="B63951"/>
      <c r="C63951"/>
      <c r="D63951"/>
      <c r="E63951" s="1"/>
      <c r="F63951"/>
    </row>
    <row r="63952" spans="1:6">
      <c r="A63952"/>
      <c r="B63952"/>
      <c r="C63952"/>
      <c r="D63952"/>
      <c r="E63952" s="1"/>
      <c r="F63952"/>
    </row>
    <row r="63953" spans="1:6">
      <c r="A63953"/>
      <c r="B63953"/>
      <c r="C63953"/>
      <c r="D63953"/>
      <c r="E63953" s="1"/>
      <c r="F63953"/>
    </row>
    <row r="63954" spans="1:6">
      <c r="A63954"/>
      <c r="B63954"/>
      <c r="C63954"/>
      <c r="D63954"/>
      <c r="E63954" s="1"/>
      <c r="F63954"/>
    </row>
    <row r="63955" spans="1:6">
      <c r="A63955"/>
      <c r="B63955"/>
      <c r="C63955"/>
      <c r="D63955"/>
      <c r="E63955" s="1"/>
      <c r="F63955"/>
    </row>
    <row r="63956" spans="1:6">
      <c r="A63956"/>
      <c r="B63956"/>
      <c r="C63956"/>
      <c r="D63956"/>
      <c r="E63956" s="1"/>
      <c r="F63956"/>
    </row>
    <row r="63957" spans="1:6">
      <c r="A63957"/>
      <c r="B63957"/>
      <c r="C63957"/>
      <c r="D63957"/>
      <c r="E63957" s="1"/>
      <c r="F63957"/>
    </row>
    <row r="63958" spans="1:6">
      <c r="A63958"/>
      <c r="B63958"/>
      <c r="C63958"/>
      <c r="D63958"/>
      <c r="E63958" s="1"/>
      <c r="F63958"/>
    </row>
    <row r="63959" spans="1:6">
      <c r="A63959"/>
      <c r="B63959"/>
      <c r="C63959"/>
      <c r="D63959"/>
      <c r="E63959" s="1"/>
      <c r="F63959"/>
    </row>
    <row r="63960" spans="1:6">
      <c r="A63960"/>
      <c r="B63960"/>
      <c r="C63960"/>
      <c r="D63960"/>
      <c r="E63960" s="1"/>
      <c r="F63960"/>
    </row>
    <row r="63961" spans="1:6">
      <c r="A63961"/>
      <c r="B63961"/>
      <c r="C63961"/>
      <c r="D63961"/>
      <c r="E63961" s="1"/>
      <c r="F63961"/>
    </row>
    <row r="63962" spans="1:6">
      <c r="A63962"/>
      <c r="B63962"/>
      <c r="C63962"/>
      <c r="D63962"/>
      <c r="E63962" s="1"/>
      <c r="F63962"/>
    </row>
    <row r="63963" spans="1:6">
      <c r="A63963"/>
      <c r="B63963"/>
      <c r="C63963"/>
      <c r="D63963"/>
      <c r="E63963" s="1"/>
      <c r="F63963"/>
    </row>
    <row r="63964" spans="1:6">
      <c r="A63964"/>
      <c r="B63964"/>
      <c r="C63964"/>
      <c r="D63964"/>
      <c r="E63964" s="1"/>
      <c r="F63964"/>
    </row>
    <row r="63965" spans="1:6">
      <c r="A63965"/>
      <c r="B63965"/>
      <c r="C63965"/>
      <c r="D63965"/>
      <c r="E63965" s="1"/>
      <c r="F63965"/>
    </row>
    <row r="63966" spans="1:6">
      <c r="A63966"/>
      <c r="B63966"/>
      <c r="C63966"/>
      <c r="D63966"/>
      <c r="E63966" s="1"/>
      <c r="F63966"/>
    </row>
    <row r="63967" spans="1:6">
      <c r="A63967"/>
      <c r="B63967"/>
      <c r="C63967"/>
      <c r="D63967"/>
      <c r="E63967" s="1"/>
      <c r="F63967"/>
    </row>
    <row r="63968" spans="1:6">
      <c r="A63968"/>
      <c r="B63968"/>
      <c r="C63968"/>
      <c r="D63968"/>
      <c r="E63968" s="1"/>
      <c r="F63968"/>
    </row>
    <row r="63969" spans="1:6">
      <c r="A63969"/>
      <c r="B63969"/>
      <c r="C63969"/>
      <c r="D63969"/>
      <c r="E63969" s="1"/>
      <c r="F63969"/>
    </row>
    <row r="63970" spans="1:6">
      <c r="A63970"/>
      <c r="B63970"/>
      <c r="C63970"/>
      <c r="D63970"/>
      <c r="E63970" s="1"/>
      <c r="F63970"/>
    </row>
    <row r="63971" spans="1:6">
      <c r="A63971"/>
      <c r="B63971"/>
      <c r="C63971"/>
      <c r="D63971"/>
      <c r="E63971" s="1"/>
      <c r="F63971"/>
    </row>
    <row r="63972" spans="1:6">
      <c r="A63972"/>
      <c r="B63972"/>
      <c r="C63972"/>
      <c r="D63972"/>
      <c r="E63972" s="1"/>
      <c r="F63972"/>
    </row>
    <row r="63973" spans="1:6">
      <c r="A63973"/>
      <c r="B63973"/>
      <c r="C63973"/>
      <c r="D63973"/>
      <c r="E63973" s="1"/>
      <c r="F63973"/>
    </row>
    <row r="63974" spans="1:6">
      <c r="A63974"/>
      <c r="B63974"/>
      <c r="C63974"/>
      <c r="D63974"/>
      <c r="E63974" s="1"/>
      <c r="F63974"/>
    </row>
    <row r="63975" spans="1:6">
      <c r="A63975"/>
      <c r="B63975"/>
      <c r="C63975"/>
      <c r="D63975"/>
      <c r="E63975" s="1"/>
      <c r="F63975"/>
    </row>
    <row r="63976" spans="1:6">
      <c r="A63976"/>
      <c r="B63976"/>
      <c r="C63976"/>
      <c r="D63976"/>
      <c r="E63976" s="1"/>
      <c r="F63976"/>
    </row>
    <row r="63977" spans="1:6">
      <c r="A63977"/>
      <c r="B63977"/>
      <c r="C63977"/>
      <c r="D63977"/>
      <c r="E63977" s="1"/>
      <c r="F63977"/>
    </row>
    <row r="63978" spans="1:6">
      <c r="A63978"/>
      <c r="B63978"/>
      <c r="C63978"/>
      <c r="D63978"/>
      <c r="E63978" s="1"/>
      <c r="F63978"/>
    </row>
    <row r="63979" spans="1:6">
      <c r="A63979"/>
      <c r="B63979"/>
      <c r="C63979"/>
      <c r="D63979"/>
      <c r="E63979" s="1"/>
      <c r="F63979"/>
    </row>
    <row r="63980" spans="1:6">
      <c r="A63980"/>
      <c r="B63980"/>
      <c r="C63980"/>
      <c r="D63980"/>
      <c r="E63980" s="1"/>
      <c r="F63980"/>
    </row>
    <row r="63981" spans="1:6">
      <c r="A63981"/>
      <c r="B63981"/>
      <c r="C63981"/>
      <c r="D63981"/>
      <c r="E63981" s="1"/>
      <c r="F63981"/>
    </row>
    <row r="63982" spans="1:6">
      <c r="A63982"/>
      <c r="B63982"/>
      <c r="C63982"/>
      <c r="D63982"/>
      <c r="E63982" s="1"/>
      <c r="F63982"/>
    </row>
    <row r="63983" spans="1:6">
      <c r="A63983"/>
      <c r="B63983"/>
      <c r="C63983"/>
      <c r="D63983"/>
      <c r="E63983" s="1"/>
      <c r="F63983"/>
    </row>
    <row r="63984" spans="1:6">
      <c r="A63984"/>
      <c r="B63984"/>
      <c r="C63984"/>
      <c r="D63984"/>
      <c r="E63984" s="1"/>
      <c r="F63984"/>
    </row>
    <row r="63985" spans="1:6">
      <c r="A63985"/>
      <c r="B63985"/>
      <c r="C63985"/>
      <c r="D63985"/>
      <c r="E63985" s="1"/>
      <c r="F63985"/>
    </row>
    <row r="63986" spans="1:6">
      <c r="A63986"/>
      <c r="B63986"/>
      <c r="C63986"/>
      <c r="D63986"/>
      <c r="E63986" s="1"/>
      <c r="F63986"/>
    </row>
    <row r="63987" spans="1:6">
      <c r="A63987"/>
      <c r="B63987"/>
      <c r="C63987"/>
      <c r="D63987"/>
      <c r="E63987" s="1"/>
      <c r="F63987"/>
    </row>
    <row r="63988" spans="1:6">
      <c r="A63988"/>
      <c r="B63988"/>
      <c r="C63988"/>
      <c r="D63988"/>
      <c r="E63988" s="1"/>
      <c r="F63988"/>
    </row>
    <row r="63989" spans="1:6">
      <c r="A63989"/>
      <c r="B63989"/>
      <c r="C63989"/>
      <c r="D63989"/>
      <c r="E63989" s="1"/>
      <c r="F63989"/>
    </row>
    <row r="63990" spans="1:6">
      <c r="A63990"/>
      <c r="B63990"/>
      <c r="C63990"/>
      <c r="D63990"/>
      <c r="E63990" s="1"/>
      <c r="F63990"/>
    </row>
    <row r="63991" spans="1:6">
      <c r="A63991"/>
      <c r="B63991"/>
      <c r="C63991"/>
      <c r="D63991"/>
      <c r="E63991" s="1"/>
      <c r="F63991"/>
    </row>
    <row r="63992" spans="1:6">
      <c r="A63992"/>
      <c r="B63992"/>
      <c r="C63992"/>
      <c r="D63992"/>
      <c r="E63992" s="1"/>
      <c r="F63992"/>
    </row>
    <row r="63993" spans="1:6">
      <c r="A63993"/>
      <c r="B63993"/>
      <c r="C63993"/>
      <c r="D63993"/>
      <c r="E63993" s="1"/>
      <c r="F63993"/>
    </row>
    <row r="63994" spans="1:6">
      <c r="A63994"/>
      <c r="B63994"/>
      <c r="C63994"/>
      <c r="D63994"/>
      <c r="E63994" s="1"/>
      <c r="F63994"/>
    </row>
    <row r="63995" spans="1:6">
      <c r="A63995"/>
      <c r="B63995"/>
      <c r="C63995"/>
      <c r="D63995"/>
      <c r="E63995" s="1"/>
      <c r="F63995"/>
    </row>
    <row r="63996" spans="1:6">
      <c r="A63996"/>
      <c r="B63996"/>
      <c r="C63996"/>
      <c r="D63996"/>
      <c r="E63996" s="1"/>
      <c r="F63996"/>
    </row>
    <row r="63997" spans="1:6">
      <c r="A63997"/>
      <c r="B63997"/>
      <c r="C63997"/>
      <c r="D63997"/>
      <c r="E63997" s="1"/>
      <c r="F63997"/>
    </row>
    <row r="63998" spans="1:6">
      <c r="A63998"/>
      <c r="B63998"/>
      <c r="C63998"/>
      <c r="D63998"/>
      <c r="E63998" s="1"/>
      <c r="F63998"/>
    </row>
    <row r="63999" spans="1:6">
      <c r="A63999"/>
      <c r="B63999"/>
      <c r="C63999"/>
      <c r="D63999"/>
      <c r="E63999" s="1"/>
      <c r="F63999"/>
    </row>
    <row r="64000" spans="1:6">
      <c r="A64000"/>
      <c r="B64000"/>
      <c r="C64000"/>
      <c r="D64000"/>
      <c r="E64000" s="1"/>
      <c r="F64000"/>
    </row>
    <row r="64001" spans="1:6">
      <c r="A64001"/>
      <c r="B64001"/>
      <c r="C64001"/>
      <c r="D64001"/>
      <c r="E64001" s="1"/>
      <c r="F64001"/>
    </row>
    <row r="64002" spans="1:6">
      <c r="A64002"/>
      <c r="B64002"/>
      <c r="C64002"/>
      <c r="D64002"/>
      <c r="E64002" s="1"/>
      <c r="F64002"/>
    </row>
    <row r="64003" spans="1:6">
      <c r="A64003"/>
      <c r="B64003"/>
      <c r="C64003"/>
      <c r="D64003"/>
      <c r="E64003" s="1"/>
      <c r="F64003"/>
    </row>
    <row r="64004" spans="1:6">
      <c r="A64004"/>
      <c r="B64004"/>
      <c r="C64004"/>
      <c r="D64004"/>
      <c r="E64004" s="1"/>
      <c r="F64004"/>
    </row>
    <row r="64005" spans="1:6">
      <c r="A64005"/>
      <c r="B64005"/>
      <c r="C64005"/>
      <c r="D64005"/>
      <c r="E64005" s="1"/>
      <c r="F64005"/>
    </row>
    <row r="64006" spans="1:6">
      <c r="A64006"/>
      <c r="B64006"/>
      <c r="C64006"/>
      <c r="D64006"/>
      <c r="E64006" s="1"/>
      <c r="F64006"/>
    </row>
    <row r="64007" spans="1:6">
      <c r="A64007"/>
      <c r="B64007"/>
      <c r="C64007"/>
      <c r="D64007"/>
      <c r="E64007" s="1"/>
      <c r="F64007"/>
    </row>
    <row r="64008" spans="1:6">
      <c r="A64008"/>
      <c r="B64008"/>
      <c r="C64008"/>
      <c r="D64008"/>
      <c r="E64008" s="1"/>
      <c r="F64008"/>
    </row>
    <row r="64009" spans="1:6">
      <c r="A64009"/>
      <c r="B64009"/>
      <c r="C64009"/>
      <c r="D64009"/>
      <c r="E64009" s="1"/>
      <c r="F64009"/>
    </row>
    <row r="64010" spans="1:6">
      <c r="A64010"/>
      <c r="B64010"/>
      <c r="C64010"/>
      <c r="D64010"/>
      <c r="E64010" s="1"/>
      <c r="F64010"/>
    </row>
    <row r="64011" spans="1:6">
      <c r="A64011"/>
      <c r="B64011"/>
      <c r="C64011"/>
      <c r="D64011"/>
      <c r="E64011" s="1"/>
      <c r="F64011"/>
    </row>
    <row r="64012" spans="1:6">
      <c r="A64012"/>
      <c r="B64012"/>
      <c r="C64012"/>
      <c r="D64012"/>
      <c r="E64012" s="1"/>
      <c r="F64012"/>
    </row>
    <row r="64013" spans="1:6">
      <c r="A64013"/>
      <c r="B64013"/>
      <c r="C64013"/>
      <c r="D64013"/>
      <c r="E64013" s="1"/>
      <c r="F64013"/>
    </row>
    <row r="64014" spans="1:6">
      <c r="A64014"/>
      <c r="B64014"/>
      <c r="C64014"/>
      <c r="D64014"/>
      <c r="E64014" s="1"/>
      <c r="F64014"/>
    </row>
    <row r="64015" spans="1:6">
      <c r="A64015"/>
      <c r="B64015"/>
      <c r="C64015"/>
      <c r="D64015"/>
      <c r="E64015" s="1"/>
      <c r="F64015"/>
    </row>
    <row r="64016" spans="1:6">
      <c r="A64016"/>
      <c r="B64016"/>
      <c r="C64016"/>
      <c r="D64016"/>
      <c r="E64016" s="1"/>
      <c r="F64016"/>
    </row>
    <row r="64017" spans="1:6">
      <c r="A64017"/>
      <c r="B64017"/>
      <c r="C64017"/>
      <c r="D64017"/>
      <c r="E64017" s="1"/>
      <c r="F64017"/>
    </row>
    <row r="64018" spans="1:6">
      <c r="A64018"/>
      <c r="B64018"/>
      <c r="C64018"/>
      <c r="D64018"/>
      <c r="E64018" s="1"/>
      <c r="F64018"/>
    </row>
    <row r="64019" spans="1:6">
      <c r="A64019"/>
      <c r="B64019"/>
      <c r="C64019"/>
      <c r="D64019"/>
      <c r="E64019" s="1"/>
      <c r="F64019"/>
    </row>
    <row r="64020" spans="1:6">
      <c r="A64020"/>
      <c r="B64020"/>
      <c r="C64020"/>
      <c r="D64020"/>
      <c r="E64020" s="1"/>
      <c r="F64020"/>
    </row>
    <row r="64021" spans="1:6">
      <c r="A64021"/>
      <c r="B64021"/>
      <c r="C64021"/>
      <c r="D64021"/>
      <c r="E64021" s="1"/>
      <c r="F64021"/>
    </row>
    <row r="64022" spans="1:6">
      <c r="A64022"/>
      <c r="B64022"/>
      <c r="C64022"/>
      <c r="D64022"/>
      <c r="E64022" s="1"/>
      <c r="F64022"/>
    </row>
    <row r="64023" spans="1:6">
      <c r="A64023"/>
      <c r="B64023"/>
      <c r="C64023"/>
      <c r="D64023"/>
      <c r="E64023" s="1"/>
      <c r="F64023"/>
    </row>
    <row r="64024" spans="1:6">
      <c r="A64024"/>
      <c r="B64024"/>
      <c r="C64024"/>
      <c r="D64024"/>
      <c r="E64024" s="1"/>
      <c r="F64024"/>
    </row>
    <row r="64025" spans="1:6">
      <c r="A64025"/>
      <c r="B64025"/>
      <c r="C64025"/>
      <c r="D64025"/>
      <c r="E64025" s="1"/>
      <c r="F64025"/>
    </row>
    <row r="64026" spans="1:6">
      <c r="A64026"/>
      <c r="B64026"/>
      <c r="C64026"/>
      <c r="D64026"/>
      <c r="E64026" s="1"/>
      <c r="F64026"/>
    </row>
    <row r="64027" spans="1:6">
      <c r="A64027"/>
      <c r="B64027"/>
      <c r="C64027"/>
      <c r="D64027"/>
      <c r="E64027" s="1"/>
      <c r="F64027"/>
    </row>
    <row r="64028" spans="1:6">
      <c r="A64028"/>
      <c r="B64028"/>
      <c r="C64028"/>
      <c r="D64028"/>
      <c r="E64028" s="1"/>
      <c r="F64028"/>
    </row>
    <row r="64029" spans="1:6">
      <c r="A64029"/>
      <c r="B64029"/>
      <c r="C64029"/>
      <c r="D64029"/>
      <c r="E64029" s="1"/>
      <c r="F64029"/>
    </row>
    <row r="64030" spans="1:6">
      <c r="A64030"/>
      <c r="B64030"/>
      <c r="C64030"/>
      <c r="D64030"/>
      <c r="E64030" s="1"/>
      <c r="F64030"/>
    </row>
    <row r="64031" spans="1:6">
      <c r="A64031"/>
      <c r="B64031"/>
      <c r="C64031"/>
      <c r="D64031"/>
      <c r="E64031" s="1"/>
      <c r="F64031"/>
    </row>
    <row r="64032" spans="1:6">
      <c r="A64032"/>
      <c r="B64032"/>
      <c r="C64032"/>
      <c r="D64032"/>
      <c r="E64032" s="1"/>
      <c r="F64032"/>
    </row>
    <row r="64033" spans="1:6">
      <c r="A64033"/>
      <c r="B64033"/>
      <c r="C64033"/>
      <c r="D64033"/>
      <c r="E64033" s="1"/>
      <c r="F64033"/>
    </row>
    <row r="64034" spans="1:6">
      <c r="A64034"/>
      <c r="B64034"/>
      <c r="C64034"/>
      <c r="D64034"/>
      <c r="E64034" s="1"/>
      <c r="F64034"/>
    </row>
    <row r="64035" spans="1:6">
      <c r="A64035"/>
      <c r="B64035"/>
      <c r="C64035"/>
      <c r="D64035"/>
      <c r="E64035" s="1"/>
      <c r="F64035"/>
    </row>
    <row r="64036" spans="1:6">
      <c r="A64036"/>
      <c r="B64036"/>
      <c r="C64036"/>
      <c r="D64036"/>
      <c r="E64036" s="1"/>
      <c r="F64036"/>
    </row>
    <row r="64037" spans="1:6">
      <c r="A64037"/>
      <c r="B64037"/>
      <c r="C64037"/>
      <c r="D64037"/>
      <c r="E64037" s="1"/>
      <c r="F64037"/>
    </row>
    <row r="64038" spans="1:6">
      <c r="A64038"/>
      <c r="B64038"/>
      <c r="C64038"/>
      <c r="D64038"/>
      <c r="E64038" s="1"/>
      <c r="F64038"/>
    </row>
    <row r="64039" spans="1:6">
      <c r="A64039"/>
      <c r="B64039"/>
      <c r="C64039"/>
      <c r="D64039"/>
      <c r="E64039" s="1"/>
      <c r="F64039"/>
    </row>
    <row r="64040" spans="1:6">
      <c r="A64040"/>
      <c r="B64040"/>
      <c r="C64040"/>
      <c r="D64040"/>
      <c r="E64040" s="1"/>
      <c r="F64040"/>
    </row>
    <row r="64041" spans="1:6">
      <c r="A64041"/>
      <c r="B64041"/>
      <c r="C64041"/>
      <c r="D64041"/>
      <c r="E64041" s="1"/>
      <c r="F64041"/>
    </row>
    <row r="64042" spans="1:6">
      <c r="A64042"/>
      <c r="B64042"/>
      <c r="C64042"/>
      <c r="D64042"/>
      <c r="E64042" s="1"/>
      <c r="F64042"/>
    </row>
    <row r="64043" spans="1:6">
      <c r="A64043"/>
      <c r="B64043"/>
      <c r="C64043"/>
      <c r="D64043"/>
      <c r="E64043" s="1"/>
      <c r="F64043"/>
    </row>
    <row r="64044" spans="1:6">
      <c r="A64044"/>
      <c r="B64044"/>
      <c r="C64044"/>
      <c r="D64044"/>
      <c r="E64044" s="1"/>
      <c r="F64044"/>
    </row>
    <row r="64045" spans="1:6">
      <c r="A64045"/>
      <c r="B64045"/>
      <c r="C64045"/>
      <c r="D64045"/>
      <c r="E64045" s="1"/>
      <c r="F64045"/>
    </row>
    <row r="64046" spans="1:6">
      <c r="A64046"/>
      <c r="B64046"/>
      <c r="C64046"/>
      <c r="D64046"/>
      <c r="E64046" s="1"/>
      <c r="F64046"/>
    </row>
    <row r="64047" spans="1:6">
      <c r="A64047"/>
      <c r="B64047"/>
      <c r="C64047"/>
      <c r="D64047"/>
      <c r="E64047" s="1"/>
      <c r="F64047"/>
    </row>
    <row r="64048" spans="1:6">
      <c r="A64048"/>
      <c r="B64048"/>
      <c r="C64048"/>
      <c r="D64048"/>
      <c r="E64048" s="1"/>
      <c r="F64048"/>
    </row>
    <row r="64049" spans="1:6">
      <c r="A64049"/>
      <c r="B64049"/>
      <c r="C64049"/>
      <c r="D64049"/>
      <c r="E64049" s="1"/>
      <c r="F64049"/>
    </row>
    <row r="64050" spans="1:6">
      <c r="A64050"/>
      <c r="B64050"/>
      <c r="C64050"/>
      <c r="D64050"/>
      <c r="E64050" s="1"/>
      <c r="F64050"/>
    </row>
    <row r="64051" spans="1:6">
      <c r="A64051"/>
      <c r="B64051"/>
      <c r="C64051"/>
      <c r="D64051"/>
      <c r="E64051" s="1"/>
      <c r="F64051"/>
    </row>
    <row r="64052" spans="1:6">
      <c r="A64052"/>
      <c r="B64052"/>
      <c r="C64052"/>
      <c r="D64052"/>
      <c r="E64052" s="1"/>
      <c r="F64052"/>
    </row>
    <row r="64053" spans="1:6">
      <c r="A64053"/>
      <c r="B64053"/>
      <c r="C64053"/>
      <c r="D64053"/>
      <c r="E64053" s="1"/>
      <c r="F64053"/>
    </row>
    <row r="64054" spans="1:6">
      <c r="A64054"/>
      <c r="B64054"/>
      <c r="C64054"/>
      <c r="D64054"/>
      <c r="E64054" s="1"/>
      <c r="F64054"/>
    </row>
    <row r="64055" spans="1:6">
      <c r="A64055"/>
      <c r="B64055"/>
      <c r="C64055"/>
      <c r="D64055"/>
      <c r="E64055" s="1"/>
      <c r="F64055"/>
    </row>
    <row r="64056" spans="1:6">
      <c r="A64056"/>
      <c r="B64056"/>
      <c r="C64056"/>
      <c r="D64056"/>
      <c r="E64056" s="1"/>
      <c r="F64056"/>
    </row>
    <row r="64057" spans="1:6">
      <c r="A64057"/>
      <c r="B64057"/>
      <c r="C64057"/>
      <c r="D64057"/>
      <c r="E64057" s="1"/>
      <c r="F64057"/>
    </row>
    <row r="64058" spans="1:6">
      <c r="A64058"/>
      <c r="B64058"/>
      <c r="C64058"/>
      <c r="D64058"/>
      <c r="E64058" s="1"/>
      <c r="F64058"/>
    </row>
    <row r="64059" spans="1:6">
      <c r="A64059"/>
      <c r="B64059"/>
      <c r="C64059"/>
      <c r="D64059"/>
      <c r="E64059" s="1"/>
      <c r="F64059"/>
    </row>
    <row r="64060" spans="1:6">
      <c r="A64060"/>
      <c r="B64060"/>
      <c r="C64060"/>
      <c r="D64060"/>
      <c r="E64060" s="1"/>
      <c r="F64060"/>
    </row>
    <row r="64061" spans="1:6">
      <c r="A64061"/>
      <c r="B64061"/>
      <c r="C64061"/>
      <c r="D64061"/>
      <c r="E64061" s="1"/>
      <c r="F64061"/>
    </row>
    <row r="64062" spans="1:6">
      <c r="A64062"/>
      <c r="B64062"/>
      <c r="C64062"/>
      <c r="D64062"/>
      <c r="E64062" s="1"/>
      <c r="F64062"/>
    </row>
    <row r="64063" spans="1:6">
      <c r="A64063"/>
      <c r="B64063"/>
      <c r="C64063"/>
      <c r="D64063"/>
      <c r="E64063" s="1"/>
      <c r="F64063"/>
    </row>
    <row r="64064" spans="1:6">
      <c r="A64064"/>
      <c r="B64064"/>
      <c r="C64064"/>
      <c r="D64064"/>
      <c r="E64064" s="1"/>
      <c r="F64064"/>
    </row>
    <row r="64065" spans="1:6">
      <c r="A64065"/>
      <c r="B64065"/>
      <c r="C64065"/>
      <c r="D64065"/>
      <c r="E64065" s="1"/>
      <c r="F64065"/>
    </row>
    <row r="64066" spans="1:6">
      <c r="A64066"/>
      <c r="B64066"/>
      <c r="C64066"/>
      <c r="D64066"/>
      <c r="E64066" s="1"/>
      <c r="F64066"/>
    </row>
    <row r="64067" spans="1:6">
      <c r="A64067"/>
      <c r="B64067"/>
      <c r="C64067"/>
      <c r="D64067"/>
      <c r="E64067" s="1"/>
      <c r="F64067"/>
    </row>
    <row r="64068" spans="1:6">
      <c r="A64068"/>
      <c r="B64068"/>
      <c r="C64068"/>
      <c r="D64068"/>
      <c r="E64068" s="1"/>
      <c r="F64068"/>
    </row>
    <row r="64069" spans="1:6">
      <c r="A64069"/>
      <c r="B64069"/>
      <c r="C64069"/>
      <c r="D64069"/>
      <c r="E64069" s="1"/>
      <c r="F64069"/>
    </row>
    <row r="64070" spans="1:6">
      <c r="A64070"/>
      <c r="B64070"/>
      <c r="C64070"/>
      <c r="D64070"/>
      <c r="E64070" s="1"/>
      <c r="F64070"/>
    </row>
    <row r="64071" spans="1:6">
      <c r="A64071"/>
      <c r="B64071"/>
      <c r="C64071"/>
      <c r="D64071"/>
      <c r="E64071" s="1"/>
      <c r="F64071"/>
    </row>
    <row r="64072" spans="1:6">
      <c r="A64072"/>
      <c r="B64072"/>
      <c r="C64072"/>
      <c r="D64072"/>
      <c r="E64072" s="1"/>
      <c r="F64072"/>
    </row>
    <row r="64073" spans="1:6">
      <c r="A64073"/>
      <c r="B64073"/>
      <c r="C64073"/>
      <c r="D64073"/>
      <c r="E64073" s="1"/>
      <c r="F64073"/>
    </row>
    <row r="64074" spans="1:6">
      <c r="A64074"/>
      <c r="B64074"/>
      <c r="C64074"/>
      <c r="D64074"/>
      <c r="E64074" s="1"/>
      <c r="F64074"/>
    </row>
    <row r="64075" spans="1:6">
      <c r="A64075"/>
      <c r="B64075"/>
      <c r="C64075"/>
      <c r="D64075"/>
      <c r="E64075" s="1"/>
      <c r="F64075"/>
    </row>
    <row r="64076" spans="1:6">
      <c r="A64076"/>
      <c r="B64076"/>
      <c r="C64076"/>
      <c r="D64076"/>
      <c r="E64076" s="1"/>
      <c r="F64076"/>
    </row>
    <row r="64077" spans="1:6">
      <c r="A64077"/>
      <c r="B64077"/>
      <c r="C64077"/>
      <c r="D64077"/>
      <c r="E64077" s="1"/>
      <c r="F64077"/>
    </row>
    <row r="64078" spans="1:6">
      <c r="A64078"/>
      <c r="B64078"/>
      <c r="C64078"/>
      <c r="D64078"/>
      <c r="E64078" s="1"/>
      <c r="F64078"/>
    </row>
    <row r="64079" spans="1:6">
      <c r="A64079"/>
      <c r="B64079"/>
      <c r="C64079"/>
      <c r="D64079"/>
      <c r="E64079" s="1"/>
      <c r="F64079"/>
    </row>
    <row r="64080" spans="1:6">
      <c r="A64080"/>
      <c r="B64080"/>
      <c r="C64080"/>
      <c r="D64080"/>
      <c r="E64080" s="1"/>
      <c r="F64080"/>
    </row>
    <row r="64081" spans="1:6">
      <c r="A64081"/>
      <c r="B64081"/>
      <c r="C64081"/>
      <c r="D64081"/>
      <c r="E64081" s="1"/>
      <c r="F64081"/>
    </row>
    <row r="64082" spans="1:6">
      <c r="A64082"/>
      <c r="B64082"/>
      <c r="C64082"/>
      <c r="D64082"/>
      <c r="E64082" s="1"/>
      <c r="F64082"/>
    </row>
    <row r="64083" spans="1:6">
      <c r="A64083"/>
      <c r="B64083"/>
      <c r="C64083"/>
      <c r="D64083"/>
      <c r="E64083" s="1"/>
      <c r="F64083"/>
    </row>
    <row r="64084" spans="1:6">
      <c r="A64084"/>
      <c r="B64084"/>
      <c r="C64084"/>
      <c r="D64084"/>
      <c r="E64084" s="1"/>
      <c r="F64084"/>
    </row>
    <row r="64085" spans="1:6">
      <c r="A64085"/>
      <c r="B64085"/>
      <c r="C64085"/>
      <c r="D64085"/>
      <c r="E64085" s="1"/>
      <c r="F64085"/>
    </row>
    <row r="64086" spans="1:6">
      <c r="A64086"/>
      <c r="B64086"/>
      <c r="C64086"/>
      <c r="D64086"/>
      <c r="E64086" s="1"/>
      <c r="F64086"/>
    </row>
    <row r="64087" spans="1:6">
      <c r="A64087"/>
      <c r="B64087"/>
      <c r="C64087"/>
      <c r="D64087"/>
      <c r="E64087" s="1"/>
      <c r="F64087"/>
    </row>
    <row r="64088" spans="1:6">
      <c r="A64088"/>
      <c r="B64088"/>
      <c r="C64088"/>
      <c r="D64088"/>
      <c r="E64088" s="1"/>
      <c r="F64088"/>
    </row>
    <row r="64089" spans="1:6">
      <c r="A64089"/>
      <c r="B64089"/>
      <c r="C64089"/>
      <c r="D64089"/>
      <c r="E64089" s="1"/>
      <c r="F64089"/>
    </row>
    <row r="64090" spans="1:6">
      <c r="A64090"/>
      <c r="B64090"/>
      <c r="C64090"/>
      <c r="D64090"/>
      <c r="E64090" s="1"/>
      <c r="F64090"/>
    </row>
    <row r="64091" spans="1:6">
      <c r="A64091"/>
      <c r="B64091"/>
      <c r="C64091"/>
      <c r="D64091"/>
      <c r="E64091" s="1"/>
      <c r="F64091"/>
    </row>
    <row r="64092" spans="1:6">
      <c r="A64092"/>
      <c r="B64092"/>
      <c r="C64092"/>
      <c r="D64092"/>
      <c r="E64092" s="1"/>
      <c r="F64092"/>
    </row>
    <row r="64093" spans="1:6">
      <c r="A64093"/>
      <c r="B64093"/>
      <c r="C64093"/>
      <c r="D64093"/>
      <c r="E64093" s="1"/>
      <c r="F64093"/>
    </row>
    <row r="64094" spans="1:6">
      <c r="A64094"/>
      <c r="B64094"/>
      <c r="C64094"/>
      <c r="D64094"/>
      <c r="E64094" s="1"/>
      <c r="F64094"/>
    </row>
    <row r="64095" spans="1:6">
      <c r="A64095"/>
      <c r="B64095"/>
      <c r="C64095"/>
      <c r="D64095"/>
      <c r="E64095" s="1"/>
      <c r="F64095"/>
    </row>
    <row r="64096" spans="1:6">
      <c r="A64096"/>
      <c r="B64096"/>
      <c r="C64096"/>
      <c r="D64096"/>
      <c r="E64096" s="1"/>
      <c r="F64096"/>
    </row>
    <row r="64097" spans="1:6">
      <c r="A64097"/>
      <c r="B64097"/>
      <c r="C64097"/>
      <c r="D64097"/>
      <c r="E64097" s="1"/>
      <c r="F64097"/>
    </row>
    <row r="64098" spans="1:6">
      <c r="A64098"/>
      <c r="B64098"/>
      <c r="C64098"/>
      <c r="D64098"/>
      <c r="E64098" s="1"/>
      <c r="F64098"/>
    </row>
    <row r="64099" spans="1:6">
      <c r="A64099"/>
      <c r="B64099"/>
      <c r="C64099"/>
      <c r="D64099"/>
      <c r="E64099" s="1"/>
      <c r="F64099"/>
    </row>
    <row r="64100" spans="1:6">
      <c r="A64100"/>
      <c r="B64100"/>
      <c r="C64100"/>
      <c r="D64100"/>
      <c r="E64100" s="1"/>
      <c r="F64100"/>
    </row>
    <row r="64101" spans="1:6">
      <c r="A64101"/>
      <c r="B64101"/>
      <c r="C64101"/>
      <c r="D64101"/>
      <c r="E64101" s="1"/>
      <c r="F64101"/>
    </row>
    <row r="64102" spans="1:6">
      <c r="A64102"/>
      <c r="B64102"/>
      <c r="C64102"/>
      <c r="D64102"/>
      <c r="E64102" s="1"/>
      <c r="F64102"/>
    </row>
    <row r="64103" spans="1:6">
      <c r="A64103"/>
      <c r="B64103"/>
      <c r="C64103"/>
      <c r="D64103"/>
      <c r="E64103" s="1"/>
      <c r="F64103"/>
    </row>
    <row r="64104" spans="1:6">
      <c r="A64104"/>
      <c r="B64104"/>
      <c r="C64104"/>
      <c r="D64104"/>
      <c r="E64104" s="1"/>
      <c r="F64104"/>
    </row>
    <row r="64105" spans="1:6">
      <c r="A64105"/>
      <c r="B64105"/>
      <c r="C64105"/>
      <c r="D64105"/>
      <c r="E64105" s="1"/>
      <c r="F64105"/>
    </row>
    <row r="64106" spans="1:6">
      <c r="A64106"/>
      <c r="B64106"/>
      <c r="C64106"/>
      <c r="D64106"/>
      <c r="E64106" s="1"/>
      <c r="F64106"/>
    </row>
    <row r="64107" spans="1:6">
      <c r="A64107"/>
      <c r="B64107"/>
      <c r="C64107"/>
      <c r="D64107"/>
      <c r="E64107" s="1"/>
      <c r="F64107"/>
    </row>
    <row r="64108" spans="1:6">
      <c r="A64108"/>
      <c r="B64108"/>
      <c r="C64108"/>
      <c r="D64108"/>
      <c r="E64108" s="1"/>
      <c r="F64108"/>
    </row>
    <row r="64109" spans="1:6">
      <c r="A64109"/>
      <c r="B64109"/>
      <c r="C64109"/>
      <c r="D64109"/>
      <c r="E64109" s="1"/>
      <c r="F64109"/>
    </row>
    <row r="64110" spans="1:6">
      <c r="A64110"/>
      <c r="B64110"/>
      <c r="C64110"/>
      <c r="D64110"/>
      <c r="E64110" s="1"/>
      <c r="F64110"/>
    </row>
    <row r="64111" spans="1:6">
      <c r="A64111"/>
      <c r="B64111"/>
      <c r="C64111"/>
      <c r="D64111"/>
      <c r="E64111" s="1"/>
      <c r="F64111"/>
    </row>
    <row r="64112" spans="1:6">
      <c r="A64112"/>
      <c r="B64112"/>
      <c r="C64112"/>
      <c r="D64112"/>
      <c r="E64112" s="1"/>
      <c r="F64112"/>
    </row>
    <row r="64113" spans="1:6">
      <c r="A64113"/>
      <c r="B64113"/>
      <c r="C64113"/>
      <c r="D64113"/>
      <c r="E64113" s="1"/>
      <c r="F64113"/>
    </row>
    <row r="64114" spans="1:6">
      <c r="A64114"/>
      <c r="B64114"/>
      <c r="C64114"/>
      <c r="D64114"/>
      <c r="E64114" s="1"/>
      <c r="F64114"/>
    </row>
    <row r="64115" spans="1:6">
      <c r="A64115"/>
      <c r="B64115"/>
      <c r="C64115"/>
      <c r="D64115"/>
      <c r="E64115" s="1"/>
      <c r="F64115"/>
    </row>
    <row r="64116" spans="1:6">
      <c r="A64116"/>
      <c r="B64116"/>
      <c r="C64116"/>
      <c r="D64116"/>
      <c r="E64116" s="1"/>
      <c r="F64116"/>
    </row>
    <row r="64117" spans="1:6">
      <c r="A64117"/>
      <c r="B64117"/>
      <c r="C64117"/>
      <c r="D64117"/>
      <c r="E64117" s="1"/>
      <c r="F64117"/>
    </row>
    <row r="64118" spans="1:6">
      <c r="A64118"/>
      <c r="B64118"/>
      <c r="C64118"/>
      <c r="D64118"/>
      <c r="E64118" s="1"/>
      <c r="F64118"/>
    </row>
    <row r="64119" spans="1:6">
      <c r="A64119"/>
      <c r="B64119"/>
      <c r="C64119"/>
      <c r="D64119"/>
      <c r="E64119" s="1"/>
      <c r="F64119"/>
    </row>
    <row r="64120" spans="1:6">
      <c r="A64120"/>
      <c r="B64120"/>
      <c r="C64120"/>
      <c r="D64120"/>
      <c r="E64120" s="1"/>
      <c r="F64120"/>
    </row>
    <row r="64121" spans="1:6">
      <c r="A64121"/>
      <c r="B64121"/>
      <c r="C64121"/>
      <c r="D64121"/>
      <c r="E64121" s="1"/>
      <c r="F64121"/>
    </row>
    <row r="64122" spans="1:6">
      <c r="A64122"/>
      <c r="B64122"/>
      <c r="C64122"/>
      <c r="D64122"/>
      <c r="E64122" s="1"/>
      <c r="F64122"/>
    </row>
    <row r="64123" spans="1:6">
      <c r="A64123"/>
      <c r="B64123"/>
      <c r="C64123"/>
      <c r="D64123"/>
      <c r="E64123" s="1"/>
      <c r="F64123"/>
    </row>
    <row r="64124" spans="1:6">
      <c r="A64124"/>
      <c r="B64124"/>
      <c r="C64124"/>
      <c r="D64124"/>
      <c r="E64124" s="1"/>
      <c r="F64124"/>
    </row>
    <row r="64125" spans="1:6">
      <c r="A64125"/>
      <c r="B64125"/>
      <c r="C64125"/>
      <c r="D64125"/>
      <c r="E64125" s="1"/>
      <c r="F64125"/>
    </row>
    <row r="64126" spans="1:6">
      <c r="A64126"/>
      <c r="B64126"/>
      <c r="C64126"/>
      <c r="D64126"/>
      <c r="E64126" s="1"/>
      <c r="F64126"/>
    </row>
    <row r="64127" spans="1:6">
      <c r="A64127"/>
      <c r="B64127"/>
      <c r="C64127"/>
      <c r="D64127"/>
      <c r="E64127" s="1"/>
      <c r="F64127"/>
    </row>
    <row r="64128" spans="1:6">
      <c r="A64128"/>
      <c r="B64128"/>
      <c r="C64128"/>
      <c r="D64128"/>
      <c r="E64128" s="1"/>
      <c r="F64128"/>
    </row>
    <row r="64129" spans="1:6">
      <c r="A64129"/>
      <c r="B64129"/>
      <c r="C64129"/>
      <c r="D64129"/>
      <c r="E64129" s="1"/>
      <c r="F64129"/>
    </row>
    <row r="64130" spans="1:6">
      <c r="A64130"/>
      <c r="B64130"/>
      <c r="C64130"/>
      <c r="D64130"/>
      <c r="E64130" s="1"/>
      <c r="F64130"/>
    </row>
    <row r="64131" spans="1:6">
      <c r="A64131"/>
      <c r="B64131"/>
      <c r="C64131"/>
      <c r="D64131"/>
      <c r="E64131" s="1"/>
      <c r="F64131"/>
    </row>
    <row r="64132" spans="1:6">
      <c r="A64132"/>
      <c r="B64132"/>
      <c r="C64132"/>
      <c r="D64132"/>
      <c r="E64132" s="1"/>
      <c r="F64132"/>
    </row>
    <row r="64133" spans="1:6">
      <c r="A64133"/>
      <c r="B64133"/>
      <c r="C64133"/>
      <c r="D64133"/>
      <c r="E64133" s="1"/>
      <c r="F64133"/>
    </row>
    <row r="64134" spans="1:6">
      <c r="A64134"/>
      <c r="B64134"/>
      <c r="C64134"/>
      <c r="D64134"/>
      <c r="E64134" s="1"/>
      <c r="F64134"/>
    </row>
    <row r="64135" spans="1:6">
      <c r="A64135"/>
      <c r="B64135"/>
      <c r="C64135"/>
      <c r="D64135"/>
      <c r="E64135" s="1"/>
      <c r="F64135"/>
    </row>
    <row r="64136" spans="1:6">
      <c r="A64136"/>
      <c r="B64136"/>
      <c r="C64136"/>
      <c r="D64136"/>
      <c r="E64136" s="1"/>
      <c r="F64136"/>
    </row>
    <row r="64137" spans="1:6">
      <c r="A64137"/>
      <c r="B64137"/>
      <c r="C64137"/>
      <c r="D64137"/>
      <c r="E64137" s="1"/>
      <c r="F64137"/>
    </row>
    <row r="64138" spans="1:6">
      <c r="A64138"/>
      <c r="B64138"/>
      <c r="C64138"/>
      <c r="D64138"/>
      <c r="E64138" s="1"/>
      <c r="F64138"/>
    </row>
    <row r="64139" spans="1:6">
      <c r="A64139"/>
      <c r="B64139"/>
      <c r="C64139"/>
      <c r="D64139"/>
      <c r="E64139" s="1"/>
      <c r="F64139"/>
    </row>
    <row r="64140" spans="1:6">
      <c r="A64140"/>
      <c r="B64140"/>
      <c r="C64140"/>
      <c r="D64140"/>
      <c r="E64140" s="1"/>
      <c r="F64140"/>
    </row>
    <row r="64141" spans="1:6">
      <c r="A64141"/>
      <c r="B64141"/>
      <c r="C64141"/>
      <c r="D64141"/>
      <c r="E64141" s="1"/>
      <c r="F64141"/>
    </row>
    <row r="64142" spans="1:6">
      <c r="A64142"/>
      <c r="B64142"/>
      <c r="C64142"/>
      <c r="D64142"/>
      <c r="E64142" s="1"/>
      <c r="F64142"/>
    </row>
    <row r="64143" spans="1:6">
      <c r="A64143"/>
      <c r="B64143"/>
      <c r="C64143"/>
      <c r="D64143"/>
      <c r="E64143" s="1"/>
      <c r="F64143"/>
    </row>
    <row r="64144" spans="1:6">
      <c r="A64144"/>
      <c r="B64144"/>
      <c r="C64144"/>
      <c r="D64144"/>
      <c r="E64144" s="1"/>
      <c r="F64144"/>
    </row>
    <row r="64145" spans="1:6">
      <c r="A64145"/>
      <c r="B64145"/>
      <c r="C64145"/>
      <c r="D64145"/>
      <c r="E64145" s="1"/>
      <c r="F64145"/>
    </row>
    <row r="64146" spans="1:6">
      <c r="A64146"/>
      <c r="B64146"/>
      <c r="C64146"/>
      <c r="D64146"/>
      <c r="E64146" s="1"/>
      <c r="F64146"/>
    </row>
    <row r="64147" spans="1:6">
      <c r="A64147"/>
      <c r="B64147"/>
      <c r="C64147"/>
      <c r="D64147"/>
      <c r="E64147" s="1"/>
      <c r="F64147"/>
    </row>
    <row r="64148" spans="1:6">
      <c r="A64148"/>
      <c r="B64148"/>
      <c r="C64148"/>
      <c r="D64148"/>
      <c r="E64148" s="1"/>
      <c r="F64148"/>
    </row>
    <row r="64149" spans="1:6">
      <c r="A64149"/>
      <c r="B64149"/>
      <c r="C64149"/>
      <c r="D64149"/>
      <c r="E64149" s="1"/>
      <c r="F64149"/>
    </row>
    <row r="64150" spans="1:6">
      <c r="A64150"/>
      <c r="B64150"/>
      <c r="C64150"/>
      <c r="D64150"/>
      <c r="E64150" s="1"/>
      <c r="F64150"/>
    </row>
    <row r="64151" spans="1:6">
      <c r="A64151"/>
      <c r="B64151"/>
      <c r="C64151"/>
      <c r="D64151"/>
      <c r="E64151" s="1"/>
      <c r="F64151"/>
    </row>
    <row r="64152" spans="1:6">
      <c r="A64152"/>
      <c r="B64152"/>
      <c r="C64152"/>
      <c r="D64152"/>
      <c r="E64152" s="1"/>
      <c r="F64152"/>
    </row>
    <row r="64153" spans="1:6">
      <c r="A64153"/>
      <c r="B64153"/>
      <c r="C64153"/>
      <c r="D64153"/>
      <c r="E64153" s="1"/>
      <c r="F64153"/>
    </row>
    <row r="64154" spans="1:6">
      <c r="A64154"/>
      <c r="B64154"/>
      <c r="C64154"/>
      <c r="D64154"/>
      <c r="E64154" s="1"/>
      <c r="F64154"/>
    </row>
    <row r="64155" spans="1:6">
      <c r="A64155"/>
      <c r="B64155"/>
      <c r="C64155"/>
      <c r="D64155"/>
      <c r="E64155" s="1"/>
      <c r="F64155"/>
    </row>
    <row r="64156" spans="1:6">
      <c r="A64156"/>
      <c r="B64156"/>
      <c r="C64156"/>
      <c r="D64156"/>
      <c r="E64156" s="1"/>
      <c r="F64156"/>
    </row>
    <row r="64157" spans="1:6">
      <c r="A64157"/>
      <c r="B64157"/>
      <c r="C64157"/>
      <c r="D64157"/>
      <c r="E64157" s="1"/>
      <c r="F64157"/>
    </row>
    <row r="64158" spans="1:6">
      <c r="A64158"/>
      <c r="B64158"/>
      <c r="C64158"/>
      <c r="D64158"/>
      <c r="E64158" s="1"/>
      <c r="F64158"/>
    </row>
    <row r="64159" spans="1:6">
      <c r="A64159"/>
      <c r="B64159"/>
      <c r="C64159"/>
      <c r="D64159"/>
      <c r="E64159" s="1"/>
      <c r="F64159"/>
    </row>
    <row r="64160" spans="1:6">
      <c r="A64160"/>
      <c r="B64160"/>
      <c r="C64160"/>
      <c r="D64160"/>
      <c r="E64160" s="1"/>
      <c r="F64160"/>
    </row>
    <row r="64161" spans="1:6">
      <c r="A64161"/>
      <c r="B64161"/>
      <c r="C64161"/>
      <c r="D64161"/>
      <c r="E64161" s="1"/>
      <c r="F64161"/>
    </row>
    <row r="64162" spans="1:6">
      <c r="A64162"/>
      <c r="B64162"/>
      <c r="C64162"/>
      <c r="D64162"/>
      <c r="E64162" s="1"/>
      <c r="F64162"/>
    </row>
    <row r="64163" spans="1:6">
      <c r="A64163"/>
      <c r="B64163"/>
      <c r="C64163"/>
      <c r="D64163"/>
      <c r="E64163" s="1"/>
      <c r="F64163"/>
    </row>
    <row r="64164" spans="1:6">
      <c r="A64164"/>
      <c r="B64164"/>
      <c r="C64164"/>
      <c r="D64164"/>
      <c r="E64164" s="1"/>
      <c r="F64164"/>
    </row>
    <row r="64165" spans="1:6">
      <c r="A64165"/>
      <c r="B64165"/>
      <c r="C64165"/>
      <c r="D64165"/>
      <c r="E64165" s="1"/>
      <c r="F64165"/>
    </row>
    <row r="64166" spans="1:6">
      <c r="A64166"/>
      <c r="B64166"/>
      <c r="C64166"/>
      <c r="D64166"/>
      <c r="E64166" s="1"/>
      <c r="F64166"/>
    </row>
    <row r="64167" spans="1:6">
      <c r="A64167"/>
      <c r="B64167"/>
      <c r="C64167"/>
      <c r="D64167"/>
      <c r="E64167" s="1"/>
      <c r="F64167"/>
    </row>
    <row r="64168" spans="1:6">
      <c r="A64168"/>
      <c r="B64168"/>
      <c r="C64168"/>
      <c r="D64168"/>
      <c r="E64168" s="1"/>
      <c r="F64168"/>
    </row>
    <row r="64169" spans="1:6">
      <c r="A64169"/>
      <c r="B64169"/>
      <c r="C64169"/>
      <c r="D64169"/>
      <c r="E64169" s="1"/>
      <c r="F64169"/>
    </row>
    <row r="64170" spans="1:6">
      <c r="A64170"/>
      <c r="B64170"/>
      <c r="C64170"/>
      <c r="D64170"/>
      <c r="E64170" s="1"/>
      <c r="F64170"/>
    </row>
    <row r="64171" spans="1:6">
      <c r="A64171"/>
      <c r="B64171"/>
      <c r="C64171"/>
      <c r="D64171"/>
      <c r="E64171" s="1"/>
      <c r="F64171"/>
    </row>
    <row r="64172" spans="1:6">
      <c r="A64172"/>
      <c r="B64172"/>
      <c r="C64172"/>
      <c r="D64172"/>
      <c r="E64172" s="1"/>
      <c r="F64172"/>
    </row>
    <row r="64173" spans="1:6">
      <c r="A64173"/>
      <c r="B64173"/>
      <c r="C64173"/>
      <c r="D64173"/>
      <c r="E64173" s="1"/>
      <c r="F64173"/>
    </row>
    <row r="64174" spans="1:6">
      <c r="A64174"/>
      <c r="B64174"/>
      <c r="C64174"/>
      <c r="D64174"/>
      <c r="E64174" s="1"/>
      <c r="F64174"/>
    </row>
    <row r="64175" spans="1:6">
      <c r="A64175"/>
      <c r="B64175"/>
      <c r="C64175"/>
      <c r="D64175"/>
      <c r="E64175" s="1"/>
      <c r="F64175"/>
    </row>
    <row r="64176" spans="1:6">
      <c r="A64176"/>
      <c r="B64176"/>
      <c r="C64176"/>
      <c r="D64176"/>
      <c r="E64176" s="1"/>
      <c r="F64176"/>
    </row>
    <row r="64177" spans="1:6">
      <c r="A64177"/>
      <c r="B64177"/>
      <c r="C64177"/>
      <c r="D64177"/>
      <c r="E64177" s="1"/>
      <c r="F64177"/>
    </row>
    <row r="64178" spans="1:6">
      <c r="A64178"/>
      <c r="B64178"/>
      <c r="C64178"/>
      <c r="D64178"/>
      <c r="E64178" s="1"/>
      <c r="F64178"/>
    </row>
    <row r="64179" spans="1:6">
      <c r="A64179"/>
      <c r="B64179"/>
      <c r="C64179"/>
      <c r="D64179"/>
      <c r="E64179" s="1"/>
      <c r="F64179"/>
    </row>
    <row r="64180" spans="1:6">
      <c r="A64180"/>
      <c r="B64180"/>
      <c r="C64180"/>
      <c r="D64180"/>
      <c r="E64180" s="1"/>
      <c r="F64180"/>
    </row>
    <row r="64181" spans="1:6">
      <c r="A64181"/>
      <c r="B64181"/>
      <c r="C64181"/>
      <c r="D64181"/>
      <c r="E64181" s="1"/>
      <c r="F64181"/>
    </row>
    <row r="64182" spans="1:6">
      <c r="A64182"/>
      <c r="B64182"/>
      <c r="C64182"/>
      <c r="D64182"/>
      <c r="E64182" s="1"/>
      <c r="F64182"/>
    </row>
    <row r="64183" spans="1:6">
      <c r="A64183"/>
      <c r="B64183"/>
      <c r="C64183"/>
      <c r="D64183"/>
      <c r="E64183" s="1"/>
      <c r="F64183"/>
    </row>
    <row r="64184" spans="1:6">
      <c r="A64184"/>
      <c r="B64184"/>
      <c r="C64184"/>
      <c r="D64184"/>
      <c r="E64184" s="1"/>
      <c r="F64184"/>
    </row>
    <row r="64185" spans="1:6">
      <c r="A64185"/>
      <c r="B64185"/>
      <c r="C64185"/>
      <c r="D64185"/>
      <c r="E64185" s="1"/>
      <c r="F64185"/>
    </row>
    <row r="64186" spans="1:6">
      <c r="A64186"/>
      <c r="B64186"/>
      <c r="C64186"/>
      <c r="D64186"/>
      <c r="E64186" s="1"/>
      <c r="F64186"/>
    </row>
    <row r="64187" spans="1:6">
      <c r="A64187"/>
      <c r="B64187"/>
      <c r="C64187"/>
      <c r="D64187"/>
      <c r="E64187" s="1"/>
      <c r="F64187"/>
    </row>
    <row r="64188" spans="1:6">
      <c r="A64188"/>
      <c r="B64188"/>
      <c r="C64188"/>
      <c r="D64188"/>
      <c r="E64188" s="1"/>
      <c r="F64188"/>
    </row>
    <row r="64189" spans="1:6">
      <c r="A64189"/>
      <c r="B64189"/>
      <c r="C64189"/>
      <c r="D64189"/>
      <c r="E64189" s="1"/>
      <c r="F64189"/>
    </row>
    <row r="64190" spans="1:6">
      <c r="A64190"/>
      <c r="B64190"/>
      <c r="C64190"/>
      <c r="D64190"/>
      <c r="E64190" s="1"/>
      <c r="F64190"/>
    </row>
    <row r="64191" spans="1:6">
      <c r="A64191"/>
      <c r="B64191"/>
      <c r="C64191"/>
      <c r="D64191"/>
      <c r="E64191" s="1"/>
      <c r="F64191"/>
    </row>
    <row r="64192" spans="1:6">
      <c r="A64192"/>
      <c r="B64192"/>
      <c r="C64192"/>
      <c r="D64192"/>
      <c r="E64192" s="1"/>
      <c r="F64192"/>
    </row>
    <row r="64193" spans="1:6">
      <c r="A64193"/>
      <c r="B64193"/>
      <c r="C64193"/>
      <c r="D64193"/>
      <c r="E64193" s="1"/>
      <c r="F64193"/>
    </row>
    <row r="64194" spans="1:6">
      <c r="A64194"/>
      <c r="B64194"/>
      <c r="C64194"/>
      <c r="D64194"/>
      <c r="E64194" s="1"/>
      <c r="F64194"/>
    </row>
    <row r="64195" spans="1:6">
      <c r="A64195"/>
      <c r="B64195"/>
      <c r="C64195"/>
      <c r="D64195"/>
      <c r="E64195" s="1"/>
      <c r="F64195"/>
    </row>
    <row r="64196" spans="1:6">
      <c r="A64196"/>
      <c r="B64196"/>
      <c r="C64196"/>
      <c r="D64196"/>
      <c r="E64196" s="1"/>
      <c r="F64196"/>
    </row>
    <row r="64197" spans="1:6">
      <c r="A64197"/>
      <c r="B64197"/>
      <c r="C64197"/>
      <c r="D64197"/>
      <c r="E64197" s="1"/>
      <c r="F64197"/>
    </row>
    <row r="64198" spans="1:6">
      <c r="A64198"/>
      <c r="B64198"/>
      <c r="C64198"/>
      <c r="D64198"/>
      <c r="E64198" s="1"/>
      <c r="F64198"/>
    </row>
    <row r="64199" spans="1:6">
      <c r="A64199"/>
      <c r="B64199"/>
      <c r="C64199"/>
      <c r="D64199"/>
      <c r="E64199" s="1"/>
      <c r="F64199"/>
    </row>
    <row r="64200" spans="1:6">
      <c r="A64200"/>
      <c r="B64200"/>
      <c r="C64200"/>
      <c r="D64200"/>
      <c r="E64200" s="1"/>
      <c r="F64200"/>
    </row>
    <row r="64201" spans="1:6">
      <c r="A64201"/>
      <c r="B64201"/>
      <c r="C64201"/>
      <c r="D64201"/>
      <c r="E64201" s="1"/>
      <c r="F64201"/>
    </row>
    <row r="64202" spans="1:6">
      <c r="A64202"/>
      <c r="B64202"/>
      <c r="C64202"/>
      <c r="D64202"/>
      <c r="E64202" s="1"/>
      <c r="F64202"/>
    </row>
    <row r="64203" spans="1:6">
      <c r="A64203"/>
      <c r="B64203"/>
      <c r="C64203"/>
      <c r="D64203"/>
      <c r="E64203" s="1"/>
      <c r="F64203"/>
    </row>
    <row r="64204" spans="1:6">
      <c r="A64204"/>
      <c r="B64204"/>
      <c r="C64204"/>
      <c r="D64204"/>
      <c r="E64204" s="1"/>
      <c r="F64204"/>
    </row>
    <row r="64205" spans="1:6">
      <c r="A64205"/>
      <c r="B64205"/>
      <c r="C64205"/>
      <c r="D64205"/>
      <c r="E64205" s="1"/>
      <c r="F64205"/>
    </row>
    <row r="64206" spans="1:6">
      <c r="A64206"/>
      <c r="B64206"/>
      <c r="C64206"/>
      <c r="D64206"/>
      <c r="E64206" s="1"/>
      <c r="F64206"/>
    </row>
    <row r="64207" spans="1:6">
      <c r="A64207"/>
      <c r="B64207"/>
      <c r="C64207"/>
      <c r="D64207"/>
      <c r="E64207" s="1"/>
      <c r="F64207"/>
    </row>
    <row r="64208" spans="1:6">
      <c r="A64208"/>
      <c r="B64208"/>
      <c r="C64208"/>
      <c r="D64208"/>
      <c r="E64208" s="1"/>
      <c r="F64208"/>
    </row>
    <row r="64209" spans="1:6">
      <c r="A64209"/>
      <c r="B64209"/>
      <c r="C64209"/>
      <c r="D64209"/>
      <c r="E64209" s="1"/>
      <c r="F64209"/>
    </row>
    <row r="64210" spans="1:6">
      <c r="A64210"/>
      <c r="B64210"/>
      <c r="C64210"/>
      <c r="D64210"/>
      <c r="E64210" s="1"/>
      <c r="F64210"/>
    </row>
    <row r="64211" spans="1:6">
      <c r="A64211"/>
      <c r="B64211"/>
      <c r="C64211"/>
      <c r="D64211"/>
      <c r="E64211" s="1"/>
      <c r="F64211"/>
    </row>
    <row r="64212" spans="1:6">
      <c r="A64212"/>
      <c r="B64212"/>
      <c r="C64212"/>
      <c r="D64212"/>
      <c r="E64212" s="1"/>
      <c r="F64212"/>
    </row>
    <row r="64213" spans="1:6">
      <c r="A64213"/>
      <c r="B64213"/>
      <c r="C64213"/>
      <c r="D64213"/>
      <c r="E64213" s="1"/>
      <c r="F64213"/>
    </row>
    <row r="64214" spans="1:6">
      <c r="A64214"/>
      <c r="B64214"/>
      <c r="C64214"/>
      <c r="D64214"/>
      <c r="E64214" s="1"/>
      <c r="F64214"/>
    </row>
    <row r="64215" spans="1:6">
      <c r="A64215"/>
      <c r="B64215"/>
      <c r="C64215"/>
      <c r="D64215"/>
      <c r="E64215" s="1"/>
      <c r="F64215"/>
    </row>
    <row r="64216" spans="1:6">
      <c r="A64216"/>
      <c r="B64216"/>
      <c r="C64216"/>
      <c r="D64216"/>
      <c r="E64216" s="1"/>
      <c r="F64216"/>
    </row>
    <row r="64217" spans="1:6">
      <c r="A64217"/>
      <c r="B64217"/>
      <c r="C64217"/>
      <c r="D64217"/>
      <c r="E64217" s="1"/>
      <c r="F64217"/>
    </row>
    <row r="64218" spans="1:6">
      <c r="A64218"/>
      <c r="B64218"/>
      <c r="C64218"/>
      <c r="D64218"/>
      <c r="E64218" s="1"/>
      <c r="F64218"/>
    </row>
    <row r="64219" spans="1:6">
      <c r="A64219"/>
      <c r="B64219"/>
      <c r="C64219"/>
      <c r="D64219"/>
      <c r="E64219" s="1"/>
      <c r="F64219"/>
    </row>
    <row r="64220" spans="1:6">
      <c r="A64220"/>
      <c r="B64220"/>
      <c r="C64220"/>
      <c r="D64220"/>
      <c r="E64220" s="1"/>
      <c r="F64220"/>
    </row>
    <row r="64221" spans="1:6">
      <c r="A64221"/>
      <c r="B64221"/>
      <c r="C64221"/>
      <c r="D64221"/>
      <c r="E64221" s="1"/>
      <c r="F64221"/>
    </row>
    <row r="64222" spans="1:6">
      <c r="A64222"/>
      <c r="B64222"/>
      <c r="C64222"/>
      <c r="D64222"/>
      <c r="E64222" s="1"/>
      <c r="F64222"/>
    </row>
    <row r="64223" spans="1:6">
      <c r="A64223"/>
      <c r="B64223"/>
      <c r="C64223"/>
      <c r="D64223"/>
      <c r="E64223" s="1"/>
      <c r="F64223"/>
    </row>
    <row r="64224" spans="1:6">
      <c r="A64224"/>
      <c r="B64224"/>
      <c r="C64224"/>
      <c r="D64224"/>
      <c r="E64224" s="1"/>
      <c r="F64224"/>
    </row>
    <row r="64225" spans="1:6">
      <c r="A64225"/>
      <c r="B64225"/>
      <c r="C64225"/>
      <c r="D64225"/>
      <c r="E64225" s="1"/>
      <c r="F64225"/>
    </row>
    <row r="64226" spans="1:6">
      <c r="A64226"/>
      <c r="B64226"/>
      <c r="C64226"/>
      <c r="D64226"/>
      <c r="E64226" s="1"/>
      <c r="F64226"/>
    </row>
    <row r="64227" spans="1:6">
      <c r="A64227"/>
      <c r="B64227"/>
      <c r="C64227"/>
      <c r="D64227"/>
      <c r="E64227" s="1"/>
      <c r="F64227"/>
    </row>
    <row r="64228" spans="1:6">
      <c r="A64228"/>
      <c r="B64228"/>
      <c r="C64228"/>
      <c r="D64228"/>
      <c r="E64228" s="1"/>
      <c r="F64228"/>
    </row>
    <row r="64229" spans="1:6">
      <c r="A64229"/>
      <c r="B64229"/>
      <c r="C64229"/>
      <c r="D64229"/>
      <c r="E64229" s="1"/>
      <c r="F64229"/>
    </row>
    <row r="64230" spans="1:6">
      <c r="A64230"/>
      <c r="B64230"/>
      <c r="C64230"/>
      <c r="D64230"/>
      <c r="E64230" s="1"/>
      <c r="F64230"/>
    </row>
    <row r="64231" spans="1:6">
      <c r="A64231"/>
      <c r="B64231"/>
      <c r="C64231"/>
      <c r="D64231"/>
      <c r="E64231" s="1"/>
      <c r="F64231"/>
    </row>
    <row r="64232" spans="1:6">
      <c r="A64232"/>
      <c r="B64232"/>
      <c r="C64232"/>
      <c r="D64232"/>
      <c r="E64232" s="1"/>
      <c r="F64232"/>
    </row>
    <row r="64233" spans="1:6">
      <c r="A64233"/>
      <c r="B64233"/>
      <c r="C64233"/>
      <c r="D64233"/>
      <c r="E64233" s="1"/>
      <c r="F64233"/>
    </row>
    <row r="64234" spans="1:6">
      <c r="A64234"/>
      <c r="B64234"/>
      <c r="C64234"/>
      <c r="D64234"/>
      <c r="E64234" s="1"/>
      <c r="F64234"/>
    </row>
    <row r="64235" spans="1:6">
      <c r="A64235"/>
      <c r="B64235"/>
      <c r="C64235"/>
      <c r="D64235"/>
      <c r="E64235" s="1"/>
      <c r="F64235"/>
    </row>
    <row r="64236" spans="1:6">
      <c r="A64236"/>
      <c r="B64236"/>
      <c r="C64236"/>
      <c r="D64236"/>
      <c r="E64236" s="1"/>
      <c r="F64236"/>
    </row>
    <row r="64237" spans="1:6">
      <c r="A64237"/>
      <c r="B64237"/>
      <c r="C64237"/>
      <c r="D64237"/>
      <c r="E64237" s="1"/>
      <c r="F64237"/>
    </row>
    <row r="64238" spans="1:6">
      <c r="A64238"/>
      <c r="B64238"/>
      <c r="C64238"/>
      <c r="D64238"/>
      <c r="E64238" s="1"/>
      <c r="F64238"/>
    </row>
    <row r="64239" spans="1:6">
      <c r="A64239"/>
      <c r="B64239"/>
      <c r="C64239"/>
      <c r="D64239"/>
      <c r="E64239" s="1"/>
      <c r="F64239"/>
    </row>
    <row r="64240" spans="1:6">
      <c r="A64240"/>
      <c r="B64240"/>
      <c r="C64240"/>
      <c r="D64240"/>
      <c r="E64240" s="1"/>
      <c r="F64240"/>
    </row>
    <row r="64241" spans="1:6">
      <c r="A64241"/>
      <c r="B64241"/>
      <c r="C64241"/>
      <c r="D64241"/>
      <c r="E64241" s="1"/>
      <c r="F64241"/>
    </row>
    <row r="64242" spans="1:6">
      <c r="A64242"/>
      <c r="B64242"/>
      <c r="C64242"/>
      <c r="D64242"/>
      <c r="E64242" s="1"/>
      <c r="F64242"/>
    </row>
    <row r="64243" spans="1:6">
      <c r="A64243"/>
      <c r="B64243"/>
      <c r="C64243"/>
      <c r="D64243"/>
      <c r="E64243" s="1"/>
      <c r="F64243"/>
    </row>
    <row r="64244" spans="1:6">
      <c r="A64244"/>
      <c r="B64244"/>
      <c r="C64244"/>
      <c r="D64244"/>
      <c r="E64244" s="1"/>
      <c r="F64244"/>
    </row>
    <row r="64245" spans="1:6">
      <c r="A64245"/>
      <c r="B64245"/>
      <c r="C64245"/>
      <c r="D64245"/>
      <c r="E64245" s="1"/>
      <c r="F64245"/>
    </row>
    <row r="64246" spans="1:6">
      <c r="A64246"/>
      <c r="B64246"/>
      <c r="C64246"/>
      <c r="D64246"/>
      <c r="E64246" s="1"/>
      <c r="F64246"/>
    </row>
    <row r="64247" spans="1:6">
      <c r="A64247"/>
      <c r="B64247"/>
      <c r="C64247"/>
      <c r="D64247"/>
      <c r="E64247" s="1"/>
      <c r="F64247"/>
    </row>
    <row r="64248" spans="1:6">
      <c r="A64248"/>
      <c r="B64248"/>
      <c r="C64248"/>
      <c r="D64248"/>
      <c r="E64248" s="1"/>
      <c r="F64248"/>
    </row>
    <row r="64249" spans="1:6">
      <c r="A64249"/>
      <c r="B64249"/>
      <c r="C64249"/>
      <c r="D64249"/>
      <c r="E64249" s="1"/>
      <c r="F64249"/>
    </row>
    <row r="64250" spans="1:6">
      <c r="A64250"/>
      <c r="B64250"/>
      <c r="C64250"/>
      <c r="D64250"/>
      <c r="E64250" s="1"/>
      <c r="F64250"/>
    </row>
    <row r="64251" spans="1:6">
      <c r="A64251"/>
      <c r="B64251"/>
      <c r="C64251"/>
      <c r="D64251"/>
      <c r="E64251" s="1"/>
      <c r="F64251"/>
    </row>
    <row r="64252" spans="1:6">
      <c r="A64252"/>
      <c r="B64252"/>
      <c r="C64252"/>
      <c r="D64252"/>
      <c r="E64252" s="1"/>
      <c r="F64252"/>
    </row>
    <row r="64253" spans="1:6">
      <c r="A64253"/>
      <c r="B64253"/>
      <c r="C64253"/>
      <c r="D64253"/>
      <c r="E64253" s="1"/>
      <c r="F64253"/>
    </row>
    <row r="64254" spans="1:6">
      <c r="A64254"/>
      <c r="B64254"/>
      <c r="C64254"/>
      <c r="D64254"/>
      <c r="E64254" s="1"/>
      <c r="F64254"/>
    </row>
    <row r="64255" spans="1:6">
      <c r="A64255"/>
      <c r="B64255"/>
      <c r="C64255"/>
      <c r="D64255"/>
      <c r="E64255" s="1"/>
      <c r="F64255"/>
    </row>
    <row r="64256" spans="1:6">
      <c r="A64256"/>
      <c r="B64256"/>
      <c r="C64256"/>
      <c r="D64256"/>
      <c r="E64256" s="1"/>
      <c r="F64256"/>
    </row>
    <row r="64257" spans="1:6">
      <c r="A64257"/>
      <c r="B64257"/>
      <c r="C64257"/>
      <c r="D64257"/>
      <c r="E64257" s="1"/>
      <c r="F64257"/>
    </row>
    <row r="64258" spans="1:6">
      <c r="A64258"/>
      <c r="B64258"/>
      <c r="C64258"/>
      <c r="D64258"/>
      <c r="E64258" s="1"/>
      <c r="F64258"/>
    </row>
    <row r="64259" spans="1:6">
      <c r="A64259"/>
      <c r="B64259"/>
      <c r="C64259"/>
      <c r="D64259"/>
      <c r="E64259" s="1"/>
      <c r="F64259"/>
    </row>
    <row r="64260" spans="1:6">
      <c r="A64260"/>
      <c r="B64260"/>
      <c r="C64260"/>
      <c r="D64260"/>
      <c r="E64260" s="1"/>
      <c r="F64260"/>
    </row>
    <row r="64261" spans="1:6">
      <c r="A64261"/>
      <c r="B64261"/>
      <c r="C64261"/>
      <c r="D64261"/>
      <c r="E64261" s="1"/>
      <c r="F64261"/>
    </row>
    <row r="64262" spans="1:6">
      <c r="A64262"/>
      <c r="B64262"/>
      <c r="C64262"/>
      <c r="D64262"/>
      <c r="E64262" s="1"/>
      <c r="F64262"/>
    </row>
    <row r="64263" spans="1:6">
      <c r="A64263"/>
      <c r="B64263"/>
      <c r="C64263"/>
      <c r="D64263"/>
      <c r="E64263" s="1"/>
      <c r="F64263"/>
    </row>
    <row r="64264" spans="1:6">
      <c r="A64264"/>
      <c r="B64264"/>
      <c r="C64264"/>
      <c r="D64264"/>
      <c r="E64264" s="1"/>
      <c r="F64264"/>
    </row>
    <row r="64265" spans="1:6">
      <c r="A64265"/>
      <c r="B64265"/>
      <c r="C64265"/>
      <c r="D64265"/>
      <c r="E64265" s="1"/>
      <c r="F64265"/>
    </row>
    <row r="64266" spans="1:6">
      <c r="A64266"/>
      <c r="B64266"/>
      <c r="C64266"/>
      <c r="D64266"/>
      <c r="E64266" s="1"/>
      <c r="F64266"/>
    </row>
    <row r="64267" spans="1:6">
      <c r="A64267"/>
      <c r="B64267"/>
      <c r="C64267"/>
      <c r="D64267"/>
      <c r="E64267" s="1"/>
      <c r="F64267"/>
    </row>
    <row r="64268" spans="1:6">
      <c r="A64268"/>
      <c r="B64268"/>
      <c r="C64268"/>
      <c r="D64268"/>
      <c r="E64268" s="1"/>
      <c r="F64268"/>
    </row>
    <row r="64269" spans="1:6">
      <c r="A64269"/>
      <c r="B64269"/>
      <c r="C64269"/>
      <c r="D64269"/>
      <c r="E64269" s="1"/>
      <c r="F64269"/>
    </row>
    <row r="64270" spans="1:6">
      <c r="A64270"/>
      <c r="B64270"/>
      <c r="C64270"/>
      <c r="D64270"/>
      <c r="E64270" s="1"/>
      <c r="F64270"/>
    </row>
    <row r="64271" spans="1:6">
      <c r="A64271"/>
      <c r="B64271"/>
      <c r="C64271"/>
      <c r="D64271"/>
      <c r="E64271" s="1"/>
      <c r="F64271"/>
    </row>
    <row r="64272" spans="1:6">
      <c r="A64272"/>
      <c r="B64272"/>
      <c r="C64272"/>
      <c r="D64272"/>
      <c r="E64272" s="1"/>
      <c r="F64272"/>
    </row>
    <row r="64273" spans="1:6">
      <c r="A64273"/>
      <c r="B64273"/>
      <c r="C64273"/>
      <c r="D64273"/>
      <c r="E64273" s="1"/>
      <c r="F64273"/>
    </row>
    <row r="64274" spans="1:6">
      <c r="A64274"/>
      <c r="B64274"/>
      <c r="C64274"/>
      <c r="D64274"/>
      <c r="E64274" s="1"/>
      <c r="F64274"/>
    </row>
    <row r="64275" spans="1:6">
      <c r="A64275"/>
      <c r="B64275"/>
      <c r="C64275"/>
      <c r="D64275"/>
      <c r="E64275" s="1"/>
      <c r="F64275"/>
    </row>
    <row r="64276" spans="1:6">
      <c r="A64276"/>
      <c r="B64276"/>
      <c r="C64276"/>
      <c r="D64276"/>
      <c r="E64276" s="1"/>
      <c r="F64276"/>
    </row>
    <row r="64277" spans="1:6">
      <c r="A64277"/>
      <c r="B64277"/>
      <c r="C64277"/>
      <c r="D64277"/>
      <c r="E64277" s="1"/>
      <c r="F64277"/>
    </row>
    <row r="64278" spans="1:6">
      <c r="A64278"/>
      <c r="B64278"/>
      <c r="C64278"/>
      <c r="D64278"/>
      <c r="E64278" s="1"/>
      <c r="F64278"/>
    </row>
    <row r="64279" spans="1:6">
      <c r="A64279"/>
      <c r="B64279"/>
      <c r="C64279"/>
      <c r="D64279"/>
      <c r="E64279" s="1"/>
      <c r="F64279"/>
    </row>
    <row r="64280" spans="1:6">
      <c r="A64280"/>
      <c r="B64280"/>
      <c r="C64280"/>
      <c r="D64280"/>
      <c r="E64280" s="1"/>
      <c r="F64280"/>
    </row>
    <row r="64281" spans="1:6">
      <c r="A64281"/>
      <c r="B64281"/>
      <c r="C64281"/>
      <c r="D64281"/>
      <c r="E64281" s="1"/>
      <c r="F64281"/>
    </row>
    <row r="64282" spans="1:6">
      <c r="A64282"/>
      <c r="B64282"/>
      <c r="C64282"/>
      <c r="D64282"/>
      <c r="E64282" s="1"/>
      <c r="F64282"/>
    </row>
    <row r="64283" spans="1:6">
      <c r="A64283"/>
      <c r="B64283"/>
      <c r="C64283"/>
      <c r="D64283"/>
      <c r="E64283" s="1"/>
      <c r="F64283"/>
    </row>
    <row r="64284" spans="1:6">
      <c r="A64284"/>
      <c r="B64284"/>
      <c r="C64284"/>
      <c r="D64284"/>
      <c r="E64284" s="1"/>
      <c r="F64284"/>
    </row>
    <row r="64285" spans="1:6">
      <c r="A64285"/>
      <c r="B64285"/>
      <c r="C64285"/>
      <c r="D64285"/>
      <c r="E64285" s="1"/>
      <c r="F64285"/>
    </row>
    <row r="64286" spans="1:6">
      <c r="A64286"/>
      <c r="B64286"/>
      <c r="C64286"/>
      <c r="D64286"/>
      <c r="E64286" s="1"/>
      <c r="F64286"/>
    </row>
    <row r="64287" spans="1:6">
      <c r="A64287"/>
      <c r="B64287"/>
      <c r="C64287"/>
      <c r="D64287"/>
      <c r="E64287" s="1"/>
      <c r="F64287"/>
    </row>
    <row r="64288" spans="1:6">
      <c r="A64288"/>
      <c r="B64288"/>
      <c r="C64288"/>
      <c r="D64288"/>
      <c r="E64288" s="1"/>
      <c r="F64288"/>
    </row>
    <row r="64289" spans="1:6">
      <c r="A64289"/>
      <c r="B64289"/>
      <c r="C64289"/>
      <c r="D64289"/>
      <c r="E64289" s="1"/>
      <c r="F64289"/>
    </row>
    <row r="64290" spans="1:6">
      <c r="A64290"/>
      <c r="B64290"/>
      <c r="C64290"/>
      <c r="D64290"/>
      <c r="E64290" s="1"/>
      <c r="F64290"/>
    </row>
    <row r="64291" spans="1:6">
      <c r="A64291"/>
      <c r="B64291"/>
      <c r="C64291"/>
      <c r="D64291"/>
      <c r="E64291" s="1"/>
      <c r="F64291"/>
    </row>
    <row r="64292" spans="1:6">
      <c r="A64292"/>
      <c r="B64292"/>
      <c r="C64292"/>
      <c r="D64292"/>
      <c r="E64292" s="1"/>
      <c r="F64292"/>
    </row>
    <row r="64293" spans="1:6">
      <c r="A64293"/>
      <c r="B64293"/>
      <c r="C64293"/>
      <c r="D64293"/>
      <c r="E64293" s="1"/>
      <c r="F64293"/>
    </row>
    <row r="64294" spans="1:6">
      <c r="A64294"/>
      <c r="B64294"/>
      <c r="C64294"/>
      <c r="D64294"/>
      <c r="E64294" s="1"/>
      <c r="F64294"/>
    </row>
    <row r="64295" spans="1:6">
      <c r="A64295"/>
      <c r="B64295"/>
      <c r="C64295"/>
      <c r="D64295"/>
      <c r="E64295" s="1"/>
      <c r="F64295"/>
    </row>
    <row r="64296" spans="1:6">
      <c r="A64296"/>
      <c r="B64296"/>
      <c r="C64296"/>
      <c r="D64296"/>
      <c r="E64296" s="1"/>
      <c r="F64296"/>
    </row>
    <row r="64297" spans="1:6">
      <c r="A64297"/>
      <c r="B64297"/>
      <c r="C64297"/>
      <c r="D64297"/>
      <c r="E64297" s="1"/>
      <c r="F64297"/>
    </row>
    <row r="64298" spans="1:6">
      <c r="A64298"/>
      <c r="B64298"/>
      <c r="C64298"/>
      <c r="D64298"/>
      <c r="E64298" s="1"/>
      <c r="F64298"/>
    </row>
    <row r="64299" spans="1:6">
      <c r="A64299"/>
      <c r="B64299"/>
      <c r="C64299"/>
      <c r="D64299"/>
      <c r="E64299" s="1"/>
      <c r="F64299"/>
    </row>
    <row r="64300" spans="1:6">
      <c r="A64300"/>
      <c r="B64300"/>
      <c r="C64300"/>
      <c r="D64300"/>
      <c r="E64300" s="1"/>
      <c r="F64300"/>
    </row>
    <row r="64301" spans="1:6">
      <c r="A64301"/>
      <c r="B64301"/>
      <c r="C64301"/>
      <c r="D64301"/>
      <c r="E64301" s="1"/>
      <c r="F64301"/>
    </row>
    <row r="64302" spans="1:6">
      <c r="A64302"/>
      <c r="B64302"/>
      <c r="C64302"/>
      <c r="D64302"/>
      <c r="E64302" s="1"/>
      <c r="F64302"/>
    </row>
    <row r="64303" spans="1:6">
      <c r="A64303"/>
      <c r="B64303"/>
      <c r="C64303"/>
      <c r="D64303"/>
      <c r="E64303" s="1"/>
      <c r="F64303"/>
    </row>
    <row r="64304" spans="1:6">
      <c r="A64304"/>
      <c r="B64304"/>
      <c r="C64304"/>
      <c r="D64304"/>
      <c r="E64304" s="1"/>
      <c r="F64304"/>
    </row>
    <row r="64305" spans="1:6">
      <c r="A64305"/>
      <c r="B64305"/>
      <c r="C64305"/>
      <c r="D64305"/>
      <c r="E64305" s="1"/>
      <c r="F64305"/>
    </row>
    <row r="64306" spans="1:6">
      <c r="A64306"/>
      <c r="B64306"/>
      <c r="C64306"/>
      <c r="D64306"/>
      <c r="E64306" s="1"/>
      <c r="F64306"/>
    </row>
    <row r="64307" spans="1:6">
      <c r="A64307"/>
      <c r="B64307"/>
      <c r="C64307"/>
      <c r="D64307"/>
      <c r="E64307" s="1"/>
      <c r="F64307"/>
    </row>
    <row r="64308" spans="1:6">
      <c r="A64308"/>
      <c r="B64308"/>
      <c r="C64308"/>
      <c r="D64308"/>
      <c r="E64308" s="1"/>
      <c r="F64308"/>
    </row>
    <row r="64309" spans="1:6">
      <c r="A64309"/>
      <c r="B64309"/>
      <c r="C64309"/>
      <c r="D64309"/>
      <c r="E64309" s="1"/>
      <c r="F64309"/>
    </row>
    <row r="64310" spans="1:6">
      <c r="A64310"/>
      <c r="B64310"/>
      <c r="C64310"/>
      <c r="D64310"/>
      <c r="E64310" s="1"/>
      <c r="F64310"/>
    </row>
    <row r="64311" spans="1:6">
      <c r="A64311"/>
      <c r="B64311"/>
      <c r="C64311"/>
      <c r="D64311"/>
      <c r="E64311" s="1"/>
      <c r="F64311"/>
    </row>
    <row r="64312" spans="1:6">
      <c r="A64312"/>
      <c r="B64312"/>
      <c r="C64312"/>
      <c r="D64312"/>
      <c r="E64312" s="1"/>
      <c r="F64312"/>
    </row>
    <row r="64313" spans="1:6">
      <c r="A64313"/>
      <c r="B64313"/>
      <c r="C64313"/>
      <c r="D64313"/>
      <c r="E64313" s="1"/>
      <c r="F64313"/>
    </row>
    <row r="64314" spans="1:6">
      <c r="A64314"/>
      <c r="B64314"/>
      <c r="C64314"/>
      <c r="D64314"/>
      <c r="E64314" s="1"/>
      <c r="F64314"/>
    </row>
    <row r="64315" spans="1:6">
      <c r="A64315"/>
      <c r="B64315"/>
      <c r="C64315"/>
      <c r="D64315"/>
      <c r="E64315" s="1"/>
      <c r="F64315"/>
    </row>
    <row r="64316" spans="1:6">
      <c r="A64316"/>
      <c r="B64316"/>
      <c r="C64316"/>
      <c r="D64316"/>
      <c r="E64316" s="1"/>
      <c r="F64316"/>
    </row>
    <row r="64317" spans="1:6">
      <c r="A64317"/>
      <c r="B64317"/>
      <c r="C64317"/>
      <c r="D64317"/>
      <c r="E64317" s="1"/>
      <c r="F64317"/>
    </row>
    <row r="64318" spans="1:6">
      <c r="A64318"/>
      <c r="B64318"/>
      <c r="C64318"/>
      <c r="D64318"/>
      <c r="E64318" s="1"/>
      <c r="F64318"/>
    </row>
    <row r="64319" spans="1:6">
      <c r="A64319"/>
      <c r="B64319"/>
      <c r="C64319"/>
      <c r="D64319"/>
      <c r="E64319" s="1"/>
      <c r="F64319"/>
    </row>
    <row r="64320" spans="1:6">
      <c r="A64320"/>
      <c r="B64320"/>
      <c r="C64320"/>
      <c r="D64320"/>
      <c r="E64320" s="1"/>
      <c r="F64320"/>
    </row>
    <row r="64321" spans="1:6">
      <c r="A64321"/>
      <c r="B64321"/>
      <c r="C64321"/>
      <c r="D64321"/>
      <c r="E64321" s="1"/>
      <c r="F64321"/>
    </row>
    <row r="64322" spans="1:6">
      <c r="A64322"/>
      <c r="B64322"/>
      <c r="C64322"/>
      <c r="D64322"/>
      <c r="E64322" s="1"/>
      <c r="F64322"/>
    </row>
    <row r="64323" spans="1:6">
      <c r="A64323"/>
      <c r="B64323"/>
      <c r="C64323"/>
      <c r="D64323"/>
      <c r="E64323" s="1"/>
      <c r="F64323"/>
    </row>
    <row r="64324" spans="1:6">
      <c r="A64324"/>
      <c r="B64324"/>
      <c r="C64324"/>
      <c r="D64324"/>
      <c r="E64324" s="1"/>
      <c r="F64324"/>
    </row>
    <row r="64325" spans="1:6">
      <c r="A64325"/>
      <c r="B64325"/>
      <c r="C64325"/>
      <c r="D64325"/>
      <c r="E64325" s="1"/>
      <c r="F64325"/>
    </row>
    <row r="64326" spans="1:6">
      <c r="A64326"/>
      <c r="B64326"/>
      <c r="C64326"/>
      <c r="D64326"/>
      <c r="E64326" s="1"/>
      <c r="F64326"/>
    </row>
    <row r="64327" spans="1:6">
      <c r="A64327"/>
      <c r="B64327"/>
      <c r="C64327"/>
      <c r="D64327"/>
      <c r="E64327" s="1"/>
      <c r="F64327"/>
    </row>
    <row r="64328" spans="1:6">
      <c r="A64328"/>
      <c r="B64328"/>
      <c r="C64328"/>
      <c r="D64328"/>
      <c r="E64328" s="1"/>
      <c r="F64328"/>
    </row>
    <row r="64329" spans="1:6">
      <c r="A64329"/>
      <c r="B64329"/>
      <c r="C64329"/>
      <c r="D64329"/>
      <c r="E64329" s="1"/>
      <c r="F64329"/>
    </row>
    <row r="64330" spans="1:6">
      <c r="A64330"/>
      <c r="B64330"/>
      <c r="C64330"/>
      <c r="D64330"/>
      <c r="E64330" s="1"/>
      <c r="F64330"/>
    </row>
    <row r="64331" spans="1:6">
      <c r="A64331"/>
      <c r="B64331"/>
      <c r="C64331"/>
      <c r="D64331"/>
      <c r="E64331" s="1"/>
      <c r="F64331"/>
    </row>
    <row r="64332" spans="1:6">
      <c r="A64332"/>
      <c r="B64332"/>
      <c r="C64332"/>
      <c r="D64332"/>
      <c r="E64332" s="1"/>
      <c r="F64332"/>
    </row>
    <row r="64333" spans="1:6">
      <c r="A64333"/>
      <c r="B64333"/>
      <c r="C64333"/>
      <c r="D64333"/>
      <c r="E64333" s="1"/>
      <c r="F64333"/>
    </row>
    <row r="64334" spans="1:6">
      <c r="A64334"/>
      <c r="B64334"/>
      <c r="C64334"/>
      <c r="D64334"/>
      <c r="E64334" s="1"/>
      <c r="F64334"/>
    </row>
    <row r="64335" spans="1:6">
      <c r="A64335"/>
      <c r="B64335"/>
      <c r="C64335"/>
      <c r="D64335"/>
      <c r="E64335" s="1"/>
      <c r="F64335"/>
    </row>
    <row r="64336" spans="1:6">
      <c r="A64336"/>
      <c r="B64336"/>
      <c r="C64336"/>
      <c r="D64336"/>
      <c r="E64336" s="1"/>
      <c r="F64336"/>
    </row>
    <row r="64337" spans="1:6">
      <c r="A64337"/>
      <c r="B64337"/>
      <c r="C64337"/>
      <c r="D64337"/>
      <c r="E64337" s="1"/>
      <c r="F64337"/>
    </row>
    <row r="64338" spans="1:6">
      <c r="A64338"/>
      <c r="B64338"/>
      <c r="C64338"/>
      <c r="D64338"/>
      <c r="E64338" s="1"/>
      <c r="F64338"/>
    </row>
    <row r="64339" spans="1:6">
      <c r="A64339"/>
      <c r="B64339"/>
      <c r="C64339"/>
      <c r="D64339"/>
      <c r="E64339" s="1"/>
      <c r="F64339"/>
    </row>
    <row r="64340" spans="1:6">
      <c r="A64340"/>
      <c r="B64340"/>
      <c r="C64340"/>
      <c r="D64340"/>
      <c r="E64340" s="1"/>
      <c r="F64340"/>
    </row>
    <row r="64341" spans="1:6">
      <c r="A64341"/>
      <c r="B64341"/>
      <c r="C64341"/>
      <c r="D64341"/>
      <c r="E64341" s="1"/>
      <c r="F64341"/>
    </row>
    <row r="64342" spans="1:6">
      <c r="A64342"/>
      <c r="B64342"/>
      <c r="C64342"/>
      <c r="D64342"/>
      <c r="E64342" s="1"/>
      <c r="F64342"/>
    </row>
    <row r="64343" spans="1:6">
      <c r="A64343"/>
      <c r="B64343"/>
      <c r="C64343"/>
      <c r="D64343"/>
      <c r="E64343" s="1"/>
      <c r="F64343"/>
    </row>
    <row r="64344" spans="1:6">
      <c r="A64344"/>
      <c r="B64344"/>
      <c r="C64344"/>
      <c r="D64344"/>
      <c r="E64344" s="1"/>
      <c r="F64344"/>
    </row>
    <row r="64345" spans="1:6">
      <c r="A64345"/>
      <c r="B64345"/>
      <c r="C64345"/>
      <c r="D64345"/>
      <c r="E64345" s="1"/>
      <c r="F64345"/>
    </row>
    <row r="64346" spans="1:6">
      <c r="A64346"/>
      <c r="B64346"/>
      <c r="C64346"/>
      <c r="D64346"/>
      <c r="E64346" s="1"/>
      <c r="F64346"/>
    </row>
    <row r="64347" spans="1:6">
      <c r="A64347"/>
      <c r="B64347"/>
      <c r="C64347"/>
      <c r="D64347"/>
      <c r="E64347" s="1"/>
      <c r="F64347"/>
    </row>
    <row r="64348" spans="1:6">
      <c r="A64348"/>
      <c r="B64348"/>
      <c r="C64348"/>
      <c r="D64348"/>
      <c r="E64348" s="1"/>
      <c r="F64348"/>
    </row>
    <row r="64349" spans="1:6">
      <c r="A64349"/>
      <c r="B64349"/>
      <c r="C64349"/>
      <c r="D64349"/>
      <c r="E64349" s="1"/>
      <c r="F64349"/>
    </row>
    <row r="64350" spans="1:6">
      <c r="A64350"/>
      <c r="B64350"/>
      <c r="C64350"/>
      <c r="D64350"/>
      <c r="E64350" s="1"/>
      <c r="F64350"/>
    </row>
    <row r="64351" spans="1:6">
      <c r="A64351"/>
      <c r="B64351"/>
      <c r="C64351"/>
      <c r="D64351"/>
      <c r="E64351" s="1"/>
      <c r="F64351"/>
    </row>
    <row r="64352" spans="1:6">
      <c r="A64352"/>
      <c r="B64352"/>
      <c r="C64352"/>
      <c r="D64352"/>
      <c r="E64352" s="1"/>
      <c r="F64352"/>
    </row>
    <row r="64353" spans="1:6">
      <c r="A64353"/>
      <c r="B64353"/>
      <c r="C64353"/>
      <c r="D64353"/>
      <c r="E64353" s="1"/>
      <c r="F64353"/>
    </row>
    <row r="64354" spans="1:6">
      <c r="A64354"/>
      <c r="B64354"/>
      <c r="C64354"/>
      <c r="D64354"/>
      <c r="E64354" s="1"/>
      <c r="F64354"/>
    </row>
    <row r="64355" spans="1:6">
      <c r="A64355"/>
      <c r="B64355"/>
      <c r="C64355"/>
      <c r="D64355"/>
      <c r="E64355" s="1"/>
      <c r="F64355"/>
    </row>
    <row r="64356" spans="1:6">
      <c r="A64356"/>
      <c r="B64356"/>
      <c r="C64356"/>
      <c r="D64356"/>
      <c r="E64356" s="1"/>
      <c r="F64356"/>
    </row>
    <row r="64357" spans="1:6">
      <c r="A64357"/>
      <c r="B64357"/>
      <c r="C64357"/>
      <c r="D64357"/>
      <c r="E64357" s="1"/>
      <c r="F64357"/>
    </row>
    <row r="64358" spans="1:6">
      <c r="A64358"/>
      <c r="B64358"/>
      <c r="C64358"/>
      <c r="D64358"/>
      <c r="E64358" s="1"/>
      <c r="F64358"/>
    </row>
    <row r="64359" spans="1:6">
      <c r="A64359"/>
      <c r="B64359"/>
      <c r="C64359"/>
      <c r="D64359"/>
      <c r="E64359" s="1"/>
      <c r="F64359"/>
    </row>
    <row r="64360" spans="1:6">
      <c r="A64360"/>
      <c r="B64360"/>
      <c r="C64360"/>
      <c r="D64360"/>
      <c r="E64360" s="1"/>
      <c r="F64360"/>
    </row>
    <row r="64361" spans="1:6">
      <c r="A64361"/>
      <c r="B64361"/>
      <c r="C64361"/>
      <c r="D64361"/>
      <c r="E64361" s="1"/>
      <c r="F64361"/>
    </row>
    <row r="64362" spans="1:6">
      <c r="A64362"/>
      <c r="B64362"/>
      <c r="C64362"/>
      <c r="D64362"/>
      <c r="E64362" s="1"/>
      <c r="F64362"/>
    </row>
    <row r="64363" spans="1:6">
      <c r="A64363"/>
      <c r="B64363"/>
      <c r="C64363"/>
      <c r="D64363"/>
      <c r="E64363" s="1"/>
      <c r="F64363"/>
    </row>
    <row r="64364" spans="1:6">
      <c r="A64364"/>
      <c r="B64364"/>
      <c r="C64364"/>
      <c r="D64364"/>
      <c r="E64364" s="1"/>
      <c r="F64364"/>
    </row>
    <row r="64365" spans="1:6">
      <c r="A64365"/>
      <c r="B64365"/>
      <c r="C64365"/>
      <c r="D64365"/>
      <c r="E64365" s="1"/>
      <c r="F64365"/>
    </row>
    <row r="64366" spans="1:6">
      <c r="A64366"/>
      <c r="B64366"/>
      <c r="C64366"/>
      <c r="D64366"/>
      <c r="E64366" s="1"/>
      <c r="F64366"/>
    </row>
    <row r="64367" spans="1:6">
      <c r="A64367"/>
      <c r="B64367"/>
      <c r="C64367"/>
      <c r="D64367"/>
      <c r="E64367" s="1"/>
      <c r="F64367"/>
    </row>
    <row r="64368" spans="1:6">
      <c r="A64368"/>
      <c r="B64368"/>
      <c r="C64368"/>
      <c r="D64368"/>
      <c r="E64368" s="1"/>
      <c r="F64368"/>
    </row>
    <row r="64369" spans="1:6">
      <c r="A64369"/>
      <c r="B64369"/>
      <c r="C64369"/>
      <c r="D64369"/>
      <c r="E64369" s="1"/>
      <c r="F64369"/>
    </row>
    <row r="64370" spans="1:6">
      <c r="A64370"/>
      <c r="B64370"/>
      <c r="C64370"/>
      <c r="D64370"/>
      <c r="E64370" s="1"/>
      <c r="F64370"/>
    </row>
    <row r="64371" spans="1:6">
      <c r="A64371"/>
      <c r="B64371"/>
      <c r="C64371"/>
      <c r="D64371"/>
      <c r="E64371" s="1"/>
      <c r="F64371"/>
    </row>
    <row r="64372" spans="1:6">
      <c r="A64372"/>
      <c r="B64372"/>
      <c r="C64372"/>
      <c r="D64372"/>
      <c r="E64372" s="1"/>
      <c r="F64372"/>
    </row>
    <row r="64373" spans="1:6">
      <c r="A64373"/>
      <c r="B64373"/>
      <c r="C64373"/>
      <c r="D64373"/>
      <c r="E64373" s="1"/>
      <c r="F64373"/>
    </row>
    <row r="64374" spans="1:6">
      <c r="A64374"/>
      <c r="B64374"/>
      <c r="C64374"/>
      <c r="D64374"/>
      <c r="E64374" s="1"/>
      <c r="F64374"/>
    </row>
    <row r="64375" spans="1:6">
      <c r="A64375"/>
      <c r="B64375"/>
      <c r="C64375"/>
      <c r="D64375"/>
      <c r="E64375" s="1"/>
      <c r="F64375"/>
    </row>
    <row r="64376" spans="1:6">
      <c r="A64376"/>
      <c r="B64376"/>
      <c r="C64376"/>
      <c r="D64376"/>
      <c r="E64376" s="1"/>
      <c r="F64376"/>
    </row>
    <row r="64377" spans="1:6">
      <c r="A64377"/>
      <c r="B64377"/>
      <c r="C64377"/>
      <c r="D64377"/>
      <c r="E64377" s="1"/>
      <c r="F64377"/>
    </row>
    <row r="64378" spans="1:6">
      <c r="A64378"/>
      <c r="B64378"/>
      <c r="C64378"/>
      <c r="D64378"/>
      <c r="E64378" s="1"/>
      <c r="F64378"/>
    </row>
    <row r="64379" spans="1:6">
      <c r="A64379"/>
      <c r="B64379"/>
      <c r="C64379"/>
      <c r="D64379"/>
      <c r="E64379" s="1"/>
      <c r="F64379"/>
    </row>
    <row r="64380" spans="1:6">
      <c r="A64380"/>
      <c r="B64380"/>
      <c r="C64380"/>
      <c r="D64380"/>
      <c r="E64380" s="1"/>
      <c r="F64380"/>
    </row>
    <row r="64381" spans="1:6">
      <c r="A64381"/>
      <c r="B64381"/>
      <c r="C64381"/>
      <c r="D64381"/>
      <c r="E64381" s="1"/>
      <c r="F64381"/>
    </row>
    <row r="64382" spans="1:6">
      <c r="A64382"/>
      <c r="B64382"/>
      <c r="C64382"/>
      <c r="D64382"/>
      <c r="E64382" s="1"/>
      <c r="F64382"/>
    </row>
    <row r="64383" spans="1:6">
      <c r="A64383"/>
      <c r="B64383"/>
      <c r="C64383"/>
      <c r="D64383"/>
      <c r="E64383" s="1"/>
      <c r="F64383"/>
    </row>
    <row r="64384" spans="1:6">
      <c r="A64384"/>
      <c r="B64384"/>
      <c r="C64384"/>
      <c r="D64384"/>
      <c r="E64384" s="1"/>
      <c r="F64384"/>
    </row>
    <row r="64385" spans="1:6">
      <c r="A64385"/>
      <c r="B64385"/>
      <c r="C64385"/>
      <c r="D64385"/>
      <c r="E64385" s="1"/>
      <c r="F64385"/>
    </row>
    <row r="64386" spans="1:6">
      <c r="A64386"/>
      <c r="B64386"/>
      <c r="C64386"/>
      <c r="D64386"/>
      <c r="E64386" s="1"/>
      <c r="F64386"/>
    </row>
    <row r="64387" spans="1:6">
      <c r="A64387"/>
      <c r="B64387"/>
      <c r="C64387"/>
      <c r="D64387"/>
      <c r="E64387" s="1"/>
      <c r="F64387"/>
    </row>
    <row r="64388" spans="1:6">
      <c r="A64388"/>
      <c r="B64388"/>
      <c r="C64388"/>
      <c r="D64388"/>
      <c r="E64388" s="1"/>
      <c r="F64388"/>
    </row>
    <row r="64389" spans="1:6">
      <c r="A64389"/>
      <c r="B64389"/>
      <c r="C64389"/>
      <c r="D64389"/>
      <c r="E64389" s="1"/>
      <c r="F64389"/>
    </row>
    <row r="64390" spans="1:6">
      <c r="A64390"/>
      <c r="B64390"/>
      <c r="C64390"/>
      <c r="D64390"/>
      <c r="E64390" s="1"/>
      <c r="F64390"/>
    </row>
    <row r="64391" spans="1:6">
      <c r="A64391"/>
      <c r="B64391"/>
      <c r="C64391"/>
      <c r="D64391"/>
      <c r="E64391" s="1"/>
      <c r="F64391"/>
    </row>
    <row r="64392" spans="1:6">
      <c r="A64392"/>
      <c r="B64392"/>
      <c r="C64392"/>
      <c r="D64392"/>
      <c r="E64392" s="1"/>
      <c r="F64392"/>
    </row>
    <row r="64393" spans="1:6">
      <c r="A64393"/>
      <c r="B64393"/>
      <c r="C64393"/>
      <c r="D64393"/>
      <c r="E64393" s="1"/>
      <c r="F64393"/>
    </row>
    <row r="64394" spans="1:6">
      <c r="A64394"/>
      <c r="B64394"/>
      <c r="C64394"/>
      <c r="D64394"/>
      <c r="E64394" s="1"/>
      <c r="F64394"/>
    </row>
    <row r="64395" spans="1:6">
      <c r="A64395"/>
      <c r="B64395"/>
      <c r="C64395"/>
      <c r="D64395"/>
      <c r="E64395" s="1"/>
      <c r="F64395"/>
    </row>
    <row r="64396" spans="1:6">
      <c r="A64396"/>
      <c r="B64396"/>
      <c r="C64396"/>
      <c r="D64396"/>
      <c r="E64396" s="1"/>
      <c r="F64396"/>
    </row>
    <row r="64397" spans="1:6">
      <c r="A64397"/>
      <c r="B64397"/>
      <c r="C64397"/>
      <c r="D64397"/>
      <c r="E64397" s="1"/>
      <c r="F64397"/>
    </row>
    <row r="64398" spans="1:6">
      <c r="A64398"/>
      <c r="B64398"/>
      <c r="C64398"/>
      <c r="D64398"/>
      <c r="E64398" s="1"/>
      <c r="F64398"/>
    </row>
    <row r="64399" spans="1:6">
      <c r="A64399"/>
      <c r="B64399"/>
      <c r="C64399"/>
      <c r="D64399"/>
      <c r="E64399" s="1"/>
      <c r="F64399"/>
    </row>
    <row r="64400" spans="1:6">
      <c r="A64400"/>
      <c r="B64400"/>
      <c r="C64400"/>
      <c r="D64400"/>
      <c r="E64400" s="1"/>
      <c r="F64400"/>
    </row>
    <row r="64401" spans="1:6">
      <c r="A64401"/>
      <c r="B64401"/>
      <c r="C64401"/>
      <c r="D64401"/>
      <c r="E64401" s="1"/>
      <c r="F64401"/>
    </row>
    <row r="64402" spans="1:6">
      <c r="A64402"/>
      <c r="B64402"/>
      <c r="C64402"/>
      <c r="D64402"/>
      <c r="E64402" s="1"/>
      <c r="F64402"/>
    </row>
    <row r="64403" spans="1:6">
      <c r="A64403"/>
      <c r="B64403"/>
      <c r="C64403"/>
      <c r="D64403"/>
      <c r="E64403" s="1"/>
      <c r="F64403"/>
    </row>
    <row r="64404" spans="1:6">
      <c r="A64404"/>
      <c r="B64404"/>
      <c r="C64404"/>
      <c r="D64404"/>
      <c r="E64404" s="1"/>
      <c r="F64404"/>
    </row>
    <row r="64405" spans="1:6">
      <c r="A64405"/>
      <c r="B64405"/>
      <c r="C64405"/>
      <c r="D64405"/>
      <c r="E64405" s="1"/>
      <c r="F64405"/>
    </row>
    <row r="64406" spans="1:6">
      <c r="A64406"/>
      <c r="B64406"/>
      <c r="C64406"/>
      <c r="D64406"/>
      <c r="E64406" s="1"/>
      <c r="F64406"/>
    </row>
    <row r="64407" spans="1:6">
      <c r="A64407"/>
      <c r="B64407"/>
      <c r="C64407"/>
      <c r="D64407"/>
      <c r="E64407" s="1"/>
      <c r="F64407"/>
    </row>
    <row r="64408" spans="1:6">
      <c r="A64408"/>
      <c r="B64408"/>
      <c r="C64408"/>
      <c r="D64408"/>
      <c r="E64408" s="1"/>
      <c r="F64408"/>
    </row>
    <row r="64409" spans="1:6">
      <c r="A64409"/>
      <c r="B64409"/>
      <c r="C64409"/>
      <c r="D64409"/>
      <c r="E64409" s="1"/>
      <c r="F64409"/>
    </row>
    <row r="64410" spans="1:6">
      <c r="A64410"/>
      <c r="B64410"/>
      <c r="C64410"/>
      <c r="D64410"/>
      <c r="E64410" s="1"/>
      <c r="F64410"/>
    </row>
    <row r="64411" spans="1:6">
      <c r="A64411"/>
      <c r="B64411"/>
      <c r="C64411"/>
      <c r="D64411"/>
      <c r="E64411" s="1"/>
      <c r="F64411"/>
    </row>
    <row r="64412" spans="1:6">
      <c r="A64412"/>
      <c r="B64412"/>
      <c r="C64412"/>
      <c r="D64412"/>
      <c r="E64412" s="1"/>
      <c r="F64412"/>
    </row>
    <row r="64413" spans="1:6">
      <c r="A64413"/>
      <c r="B64413"/>
      <c r="C64413"/>
      <c r="D64413"/>
      <c r="E64413" s="1"/>
      <c r="F64413"/>
    </row>
    <row r="64414" spans="1:6">
      <c r="A64414"/>
      <c r="B64414"/>
      <c r="C64414"/>
      <c r="D64414"/>
      <c r="E64414" s="1"/>
      <c r="F64414"/>
    </row>
    <row r="64415" spans="1:6">
      <c r="A64415"/>
      <c r="B64415"/>
      <c r="C64415"/>
      <c r="D64415"/>
      <c r="E64415" s="1"/>
      <c r="F64415"/>
    </row>
    <row r="64416" spans="1:6">
      <c r="A64416"/>
      <c r="B64416"/>
      <c r="C64416"/>
      <c r="D64416"/>
      <c r="E64416" s="1"/>
      <c r="F64416"/>
    </row>
    <row r="64417" spans="1:6">
      <c r="A64417"/>
      <c r="B64417"/>
      <c r="C64417"/>
      <c r="D64417"/>
      <c r="E64417" s="1"/>
      <c r="F64417"/>
    </row>
    <row r="64418" spans="1:6">
      <c r="A64418"/>
      <c r="B64418"/>
      <c r="C64418"/>
      <c r="D64418"/>
      <c r="E64418" s="1"/>
      <c r="F64418"/>
    </row>
    <row r="64419" spans="1:6">
      <c r="A64419"/>
      <c r="B64419"/>
      <c r="C64419"/>
      <c r="D64419"/>
      <c r="E64419" s="1"/>
      <c r="F64419"/>
    </row>
    <row r="64420" spans="1:6">
      <c r="A64420"/>
      <c r="B64420"/>
      <c r="C64420"/>
      <c r="D64420"/>
      <c r="E64420" s="1"/>
      <c r="F64420"/>
    </row>
    <row r="64421" spans="1:6">
      <c r="A64421"/>
      <c r="B64421"/>
      <c r="C64421"/>
      <c r="D64421"/>
      <c r="E64421" s="1"/>
      <c r="F64421"/>
    </row>
    <row r="64422" spans="1:6">
      <c r="A64422"/>
      <c r="B64422"/>
      <c r="C64422"/>
      <c r="D64422"/>
      <c r="E64422" s="1"/>
      <c r="F64422"/>
    </row>
    <row r="64423" spans="1:6">
      <c r="A64423"/>
      <c r="B64423"/>
      <c r="C64423"/>
      <c r="D64423"/>
      <c r="E64423" s="1"/>
      <c r="F64423"/>
    </row>
    <row r="64424" spans="1:6">
      <c r="A64424"/>
      <c r="B64424"/>
      <c r="C64424"/>
      <c r="D64424"/>
      <c r="E64424" s="1"/>
      <c r="F64424"/>
    </row>
    <row r="64425" spans="1:6">
      <c r="A64425"/>
      <c r="B64425"/>
      <c r="C64425"/>
      <c r="D64425"/>
      <c r="E64425" s="1"/>
      <c r="F64425"/>
    </row>
    <row r="64426" spans="1:6">
      <c r="A64426"/>
      <c r="B64426"/>
      <c r="C64426"/>
      <c r="D64426"/>
      <c r="E64426" s="1"/>
      <c r="F64426"/>
    </row>
    <row r="64427" spans="1:6">
      <c r="A64427"/>
      <c r="B64427"/>
      <c r="C64427"/>
      <c r="D64427"/>
      <c r="E64427" s="1"/>
      <c r="F64427"/>
    </row>
    <row r="64428" spans="1:6">
      <c r="A64428"/>
      <c r="B64428"/>
      <c r="C64428"/>
      <c r="D64428"/>
      <c r="E64428" s="1"/>
      <c r="F64428"/>
    </row>
    <row r="64429" spans="1:6">
      <c r="A64429"/>
      <c r="B64429"/>
      <c r="C64429"/>
      <c r="D64429"/>
      <c r="E64429" s="1"/>
      <c r="F64429"/>
    </row>
    <row r="64430" spans="1:6">
      <c r="A64430"/>
      <c r="B64430"/>
      <c r="C64430"/>
      <c r="D64430"/>
      <c r="E64430" s="1"/>
      <c r="F64430"/>
    </row>
    <row r="64431" spans="1:6">
      <c r="A64431"/>
      <c r="B64431"/>
      <c r="C64431"/>
      <c r="D64431"/>
      <c r="E64431" s="1"/>
      <c r="F64431"/>
    </row>
    <row r="64432" spans="1:6">
      <c r="A64432"/>
      <c r="B64432"/>
      <c r="C64432"/>
      <c r="D64432"/>
      <c r="E64432" s="1"/>
      <c r="F64432"/>
    </row>
    <row r="64433" spans="1:6">
      <c r="A64433"/>
      <c r="B64433"/>
      <c r="C64433"/>
      <c r="D64433"/>
      <c r="E64433" s="1"/>
      <c r="F64433"/>
    </row>
    <row r="64434" spans="1:6">
      <c r="A64434"/>
      <c r="B64434"/>
      <c r="C64434"/>
      <c r="D64434"/>
      <c r="E64434" s="1"/>
      <c r="F64434"/>
    </row>
    <row r="64435" spans="1:6">
      <c r="A64435"/>
      <c r="B64435"/>
      <c r="C64435"/>
      <c r="D64435"/>
      <c r="E64435" s="1"/>
      <c r="F64435"/>
    </row>
    <row r="64436" spans="1:6">
      <c r="A64436"/>
      <c r="B64436"/>
      <c r="C64436"/>
      <c r="D64436"/>
      <c r="E64436" s="1"/>
      <c r="F64436"/>
    </row>
    <row r="64437" spans="1:6">
      <c r="A64437"/>
      <c r="B64437"/>
      <c r="C64437"/>
      <c r="D64437"/>
      <c r="E64437" s="1"/>
      <c r="F64437"/>
    </row>
    <row r="64438" spans="1:6">
      <c r="A64438"/>
      <c r="B64438"/>
      <c r="C64438"/>
      <c r="D64438"/>
      <c r="E64438" s="1"/>
      <c r="F64438"/>
    </row>
    <row r="64439" spans="1:6">
      <c r="A64439"/>
      <c r="B64439"/>
      <c r="C64439"/>
      <c r="D64439"/>
      <c r="E64439" s="1"/>
      <c r="F64439"/>
    </row>
    <row r="64440" spans="1:6">
      <c r="A64440"/>
      <c r="B64440"/>
      <c r="C64440"/>
      <c r="D64440"/>
      <c r="E64440" s="1"/>
      <c r="F64440"/>
    </row>
    <row r="64441" spans="1:6">
      <c r="A64441"/>
      <c r="B64441"/>
      <c r="C64441"/>
      <c r="D64441"/>
      <c r="E64441" s="1"/>
      <c r="F64441"/>
    </row>
    <row r="64442" spans="1:6">
      <c r="A64442"/>
      <c r="B64442"/>
      <c r="C64442"/>
      <c r="D64442"/>
      <c r="E64442" s="1"/>
      <c r="F64442"/>
    </row>
    <row r="64443" spans="1:6">
      <c r="A64443"/>
      <c r="B64443"/>
      <c r="C64443"/>
      <c r="D64443"/>
      <c r="E64443" s="1"/>
      <c r="F64443"/>
    </row>
    <row r="64444" spans="1:6">
      <c r="A64444"/>
      <c r="B64444"/>
      <c r="C64444"/>
      <c r="D64444"/>
      <c r="E64444" s="1"/>
      <c r="F64444"/>
    </row>
    <row r="64445" spans="1:6">
      <c r="A64445"/>
      <c r="B64445"/>
      <c r="C64445"/>
      <c r="D64445"/>
      <c r="E64445" s="1"/>
      <c r="F64445"/>
    </row>
    <row r="64446" spans="1:6">
      <c r="A64446"/>
      <c r="B64446"/>
      <c r="C64446"/>
      <c r="D64446"/>
      <c r="E64446" s="1"/>
      <c r="F64446"/>
    </row>
    <row r="64447" spans="1:6">
      <c r="A64447"/>
      <c r="B64447"/>
      <c r="C64447"/>
      <c r="D64447"/>
      <c r="E64447" s="1"/>
      <c r="F64447"/>
    </row>
    <row r="64448" spans="1:6">
      <c r="A64448"/>
      <c r="B64448"/>
      <c r="C64448"/>
      <c r="D64448"/>
      <c r="E64448" s="1"/>
      <c r="F64448"/>
    </row>
    <row r="64449" spans="1:6">
      <c r="A64449"/>
      <c r="B64449"/>
      <c r="C64449"/>
      <c r="D64449"/>
      <c r="E64449" s="1"/>
      <c r="F64449"/>
    </row>
    <row r="64450" spans="1:6">
      <c r="A64450"/>
      <c r="B64450"/>
      <c r="C64450"/>
      <c r="D64450"/>
      <c r="E64450" s="1"/>
      <c r="F64450"/>
    </row>
    <row r="64451" spans="1:6">
      <c r="A64451"/>
      <c r="B64451"/>
      <c r="C64451"/>
      <c r="D64451"/>
      <c r="E64451" s="1"/>
      <c r="F64451"/>
    </row>
    <row r="64452" spans="1:6">
      <c r="A64452"/>
      <c r="B64452"/>
      <c r="C64452"/>
      <c r="D64452"/>
      <c r="E64452" s="1"/>
      <c r="F64452"/>
    </row>
    <row r="64453" spans="1:6">
      <c r="A64453"/>
      <c r="B64453"/>
      <c r="C64453"/>
      <c r="D64453"/>
      <c r="E64453" s="1"/>
      <c r="F64453"/>
    </row>
    <row r="64454" spans="1:6">
      <c r="A64454"/>
      <c r="B64454"/>
      <c r="C64454"/>
      <c r="D64454"/>
      <c r="E64454" s="1"/>
      <c r="F64454"/>
    </row>
    <row r="64455" spans="1:6">
      <c r="A64455"/>
      <c r="B64455"/>
      <c r="C64455"/>
      <c r="D64455"/>
      <c r="E64455" s="1"/>
      <c r="F64455"/>
    </row>
    <row r="64456" spans="1:6">
      <c r="A64456"/>
      <c r="B64456"/>
      <c r="C64456"/>
      <c r="D64456"/>
      <c r="E64456" s="1"/>
      <c r="F64456"/>
    </row>
    <row r="64457" spans="1:6">
      <c r="A64457"/>
      <c r="B64457"/>
      <c r="C64457"/>
      <c r="D64457"/>
      <c r="E64457" s="1"/>
      <c r="F64457"/>
    </row>
    <row r="64458" spans="1:6">
      <c r="A64458"/>
      <c r="B64458"/>
      <c r="C64458"/>
      <c r="D64458"/>
      <c r="E64458" s="1"/>
      <c r="F64458"/>
    </row>
    <row r="64459" spans="1:6">
      <c r="A64459"/>
      <c r="B64459"/>
      <c r="C64459"/>
      <c r="D64459"/>
      <c r="E64459" s="1"/>
      <c r="F64459"/>
    </row>
    <row r="64460" spans="1:6">
      <c r="A64460"/>
      <c r="B64460"/>
      <c r="C64460"/>
      <c r="D64460"/>
      <c r="E64460" s="1"/>
      <c r="F64460"/>
    </row>
    <row r="64461" spans="1:6">
      <c r="A64461"/>
      <c r="B64461"/>
      <c r="C64461"/>
      <c r="D64461"/>
      <c r="E64461" s="1"/>
      <c r="F64461"/>
    </row>
    <row r="64462" spans="1:6">
      <c r="A64462"/>
      <c r="B64462"/>
      <c r="C64462"/>
      <c r="D64462"/>
      <c r="E64462" s="1"/>
      <c r="F64462"/>
    </row>
    <row r="64463" spans="1:6">
      <c r="A64463"/>
      <c r="B64463"/>
      <c r="C64463"/>
      <c r="D64463"/>
      <c r="E64463" s="1"/>
      <c r="F64463"/>
    </row>
    <row r="64464" spans="1:6">
      <c r="A64464"/>
      <c r="B64464"/>
      <c r="C64464"/>
      <c r="D64464"/>
      <c r="E64464" s="1"/>
      <c r="F64464"/>
    </row>
    <row r="64465" spans="1:6">
      <c r="A64465"/>
      <c r="B64465"/>
      <c r="C64465"/>
      <c r="D64465"/>
      <c r="E64465" s="1"/>
      <c r="F64465"/>
    </row>
    <row r="64466" spans="1:6">
      <c r="A64466"/>
      <c r="B64466"/>
      <c r="C64466"/>
      <c r="D64466"/>
      <c r="E64466" s="1"/>
      <c r="F64466"/>
    </row>
    <row r="64467" spans="1:6">
      <c r="A64467"/>
      <c r="B64467"/>
      <c r="C64467"/>
      <c r="D64467"/>
      <c r="E64467" s="1"/>
      <c r="F64467"/>
    </row>
    <row r="64468" spans="1:6">
      <c r="A64468"/>
      <c r="B64468"/>
      <c r="C64468"/>
      <c r="D64468"/>
      <c r="E64468" s="1"/>
      <c r="F64468"/>
    </row>
    <row r="64469" spans="1:6">
      <c r="A64469"/>
      <c r="B64469"/>
      <c r="C64469"/>
      <c r="D64469"/>
      <c r="E64469" s="1"/>
      <c r="F64469"/>
    </row>
    <row r="64470" spans="1:6">
      <c r="A64470"/>
      <c r="B64470"/>
      <c r="C64470"/>
      <c r="D64470"/>
      <c r="E64470" s="1"/>
      <c r="F64470"/>
    </row>
    <row r="64471" spans="1:6">
      <c r="A64471"/>
      <c r="B64471"/>
      <c r="C64471"/>
      <c r="D64471"/>
      <c r="E64471" s="1"/>
      <c r="F64471"/>
    </row>
    <row r="64472" spans="1:6">
      <c r="A64472"/>
      <c r="B64472"/>
      <c r="C64472"/>
      <c r="D64472"/>
      <c r="E64472" s="1"/>
      <c r="F64472"/>
    </row>
    <row r="64473" spans="1:6">
      <c r="A64473"/>
      <c r="B64473"/>
      <c r="C64473"/>
      <c r="D64473"/>
      <c r="E64473" s="1"/>
      <c r="F64473"/>
    </row>
    <row r="64474" spans="1:6">
      <c r="A64474"/>
      <c r="B64474"/>
      <c r="C64474"/>
      <c r="D64474"/>
      <c r="E64474" s="1"/>
      <c r="F64474"/>
    </row>
    <row r="64475" spans="1:6">
      <c r="A64475"/>
      <c r="B64475"/>
      <c r="C64475"/>
      <c r="D64475"/>
      <c r="E64475" s="1"/>
      <c r="F64475"/>
    </row>
    <row r="64476" spans="1:6">
      <c r="A64476"/>
      <c r="B64476"/>
      <c r="C64476"/>
      <c r="D64476"/>
      <c r="E64476" s="1"/>
      <c r="F64476"/>
    </row>
    <row r="64477" spans="1:6">
      <c r="A64477"/>
      <c r="B64477"/>
      <c r="C64477"/>
      <c r="D64477"/>
      <c r="E64477" s="1"/>
      <c r="F64477"/>
    </row>
    <row r="64478" spans="1:6">
      <c r="A64478"/>
      <c r="B64478"/>
      <c r="C64478"/>
      <c r="D64478"/>
      <c r="E64478" s="1"/>
      <c r="F64478"/>
    </row>
    <row r="64479" spans="1:6">
      <c r="A64479"/>
      <c r="B64479"/>
      <c r="C64479"/>
      <c r="D64479"/>
      <c r="E64479" s="1"/>
      <c r="F64479"/>
    </row>
    <row r="64480" spans="1:6">
      <c r="A64480"/>
      <c r="B64480"/>
      <c r="C64480"/>
      <c r="D64480"/>
      <c r="E64480" s="1"/>
      <c r="F64480"/>
    </row>
    <row r="64481" spans="1:6">
      <c r="A64481"/>
      <c r="B64481"/>
      <c r="C64481"/>
      <c r="D64481"/>
      <c r="E64481" s="1"/>
      <c r="F64481"/>
    </row>
    <row r="64482" spans="1:6">
      <c r="A64482"/>
      <c r="B64482"/>
      <c r="C64482"/>
      <c r="D64482"/>
      <c r="E64482" s="1"/>
      <c r="F64482"/>
    </row>
    <row r="64483" spans="1:6">
      <c r="A64483"/>
      <c r="B64483"/>
      <c r="C64483"/>
      <c r="D64483"/>
      <c r="E64483" s="1"/>
      <c r="F64483"/>
    </row>
    <row r="64484" spans="1:6">
      <c r="A64484"/>
      <c r="B64484"/>
      <c r="C64484"/>
      <c r="D64484"/>
      <c r="E64484" s="1"/>
      <c r="F64484"/>
    </row>
    <row r="64485" spans="1:6">
      <c r="A64485"/>
      <c r="B64485"/>
      <c r="C64485"/>
      <c r="D64485"/>
      <c r="E64485" s="1"/>
      <c r="F64485"/>
    </row>
    <row r="64486" spans="1:6">
      <c r="A64486"/>
      <c r="B64486"/>
      <c r="C64486"/>
      <c r="D64486"/>
      <c r="E64486" s="1"/>
      <c r="F64486"/>
    </row>
    <row r="64487" spans="1:6">
      <c r="A64487"/>
      <c r="B64487"/>
      <c r="C64487"/>
      <c r="D64487"/>
      <c r="E64487" s="1"/>
      <c r="F64487"/>
    </row>
    <row r="64488" spans="1:6">
      <c r="A64488"/>
      <c r="B64488"/>
      <c r="C64488"/>
      <c r="D64488"/>
      <c r="E64488" s="1"/>
      <c r="F64488"/>
    </row>
    <row r="64489" spans="1:6">
      <c r="A64489"/>
      <c r="B64489"/>
      <c r="C64489"/>
      <c r="D64489"/>
      <c r="E64489" s="1"/>
      <c r="F64489"/>
    </row>
    <row r="64490" spans="1:6">
      <c r="A64490"/>
      <c r="B64490"/>
      <c r="C64490"/>
      <c r="D64490"/>
      <c r="E64490" s="1"/>
      <c r="F64490"/>
    </row>
    <row r="64491" spans="1:6">
      <c r="A64491"/>
      <c r="B64491"/>
      <c r="C64491"/>
      <c r="D64491"/>
      <c r="E64491" s="1"/>
      <c r="F64491"/>
    </row>
    <row r="64492" spans="1:6">
      <c r="A64492"/>
      <c r="B64492"/>
      <c r="C64492"/>
      <c r="D64492"/>
      <c r="E64492" s="1"/>
      <c r="F64492"/>
    </row>
    <row r="64493" spans="1:6">
      <c r="A64493"/>
      <c r="B64493"/>
      <c r="C64493"/>
      <c r="D64493"/>
      <c r="E64493" s="1"/>
      <c r="F64493"/>
    </row>
    <row r="64494" spans="1:6">
      <c r="A64494"/>
      <c r="B64494"/>
      <c r="C64494"/>
      <c r="D64494"/>
      <c r="E64494" s="1"/>
      <c r="F64494"/>
    </row>
    <row r="64495" spans="1:6">
      <c r="A64495"/>
      <c r="B64495"/>
      <c r="C64495"/>
      <c r="D64495"/>
      <c r="E64495" s="1"/>
      <c r="F64495"/>
    </row>
    <row r="64496" spans="1:6">
      <c r="A64496"/>
      <c r="B64496"/>
      <c r="C64496"/>
      <c r="D64496"/>
      <c r="E64496" s="1"/>
      <c r="F64496"/>
    </row>
    <row r="64497" spans="1:6">
      <c r="A64497"/>
      <c r="B64497"/>
      <c r="C64497"/>
      <c r="D64497"/>
      <c r="E64497" s="1"/>
      <c r="F64497"/>
    </row>
    <row r="64498" spans="1:6">
      <c r="A64498"/>
      <c r="B64498"/>
      <c r="C64498"/>
      <c r="D64498"/>
      <c r="E64498" s="1"/>
      <c r="F64498"/>
    </row>
    <row r="64499" spans="1:6">
      <c r="A64499"/>
      <c r="B64499"/>
      <c r="C64499"/>
      <c r="D64499"/>
      <c r="E64499" s="1"/>
      <c r="F64499"/>
    </row>
    <row r="64500" spans="1:6">
      <c r="A64500"/>
      <c r="B64500"/>
      <c r="C64500"/>
      <c r="D64500"/>
      <c r="E64500" s="1"/>
      <c r="F64500"/>
    </row>
    <row r="64501" spans="1:6">
      <c r="A64501"/>
      <c r="B64501"/>
      <c r="C64501"/>
      <c r="D64501"/>
      <c r="E64501" s="1"/>
      <c r="F64501"/>
    </row>
    <row r="64502" spans="1:6">
      <c r="A64502"/>
      <c r="B64502"/>
      <c r="C64502"/>
      <c r="D64502"/>
      <c r="E64502" s="1"/>
      <c r="F64502"/>
    </row>
    <row r="64503" spans="1:6">
      <c r="A64503"/>
      <c r="B64503"/>
      <c r="C64503"/>
      <c r="D64503"/>
      <c r="E64503" s="1"/>
      <c r="F64503"/>
    </row>
    <row r="64504" spans="1:6">
      <c r="A64504"/>
      <c r="B64504"/>
      <c r="C64504"/>
      <c r="D64504"/>
      <c r="E64504" s="1"/>
      <c r="F64504"/>
    </row>
    <row r="64505" spans="1:6">
      <c r="A64505"/>
      <c r="B64505"/>
      <c r="C64505"/>
      <c r="D64505"/>
      <c r="E64505" s="1"/>
      <c r="F64505"/>
    </row>
    <row r="64506" spans="1:6">
      <c r="A64506"/>
      <c r="B64506"/>
      <c r="C64506"/>
      <c r="D64506"/>
      <c r="E64506" s="1"/>
      <c r="F64506"/>
    </row>
    <row r="64507" spans="1:6">
      <c r="A64507"/>
      <c r="B64507"/>
      <c r="C64507"/>
      <c r="D64507"/>
      <c r="E64507" s="1"/>
      <c r="F64507"/>
    </row>
    <row r="64508" spans="1:6">
      <c r="A64508"/>
      <c r="B64508"/>
      <c r="C64508"/>
      <c r="D64508"/>
      <c r="E64508" s="1"/>
      <c r="F64508"/>
    </row>
    <row r="64509" spans="1:6">
      <c r="A64509"/>
      <c r="B64509"/>
      <c r="C64509"/>
      <c r="D64509"/>
      <c r="E64509" s="1"/>
      <c r="F64509"/>
    </row>
    <row r="64510" spans="1:6">
      <c r="A64510"/>
      <c r="B64510"/>
      <c r="C64510"/>
      <c r="D64510"/>
      <c r="E64510" s="1"/>
      <c r="F64510"/>
    </row>
    <row r="64511" spans="1:6">
      <c r="A64511"/>
      <c r="B64511"/>
      <c r="C64511"/>
      <c r="D64511"/>
      <c r="E64511" s="1"/>
      <c r="F64511"/>
    </row>
    <row r="64512" spans="1:6">
      <c r="A64512"/>
      <c r="B64512"/>
      <c r="C64512"/>
      <c r="D64512"/>
      <c r="E64512" s="1"/>
      <c r="F64512"/>
    </row>
    <row r="64513" spans="1:6">
      <c r="A64513"/>
      <c r="B64513"/>
      <c r="C64513"/>
      <c r="D64513"/>
      <c r="E64513" s="1"/>
      <c r="F64513"/>
    </row>
    <row r="64514" spans="1:6">
      <c r="A64514"/>
      <c r="B64514"/>
      <c r="C64514"/>
      <c r="D64514"/>
      <c r="E64514" s="1"/>
      <c r="F64514"/>
    </row>
    <row r="64515" spans="1:6">
      <c r="A64515"/>
      <c r="B64515"/>
      <c r="C64515"/>
      <c r="D64515"/>
      <c r="E64515" s="1"/>
      <c r="F64515"/>
    </row>
    <row r="64516" spans="1:6">
      <c r="A64516"/>
      <c r="B64516"/>
      <c r="C64516"/>
      <c r="D64516"/>
      <c r="E64516" s="1"/>
      <c r="F64516"/>
    </row>
    <row r="64517" spans="1:6">
      <c r="A64517"/>
      <c r="B64517"/>
      <c r="C64517"/>
      <c r="D64517"/>
      <c r="E64517" s="1"/>
      <c r="F64517"/>
    </row>
    <row r="64518" spans="1:6">
      <c r="A64518"/>
      <c r="B64518"/>
      <c r="C64518"/>
      <c r="D64518"/>
      <c r="E64518" s="1"/>
      <c r="F64518"/>
    </row>
    <row r="64519" spans="1:6">
      <c r="A64519"/>
      <c r="B64519"/>
      <c r="C64519"/>
      <c r="D64519"/>
      <c r="E64519" s="1"/>
      <c r="F64519"/>
    </row>
    <row r="64520" spans="1:6">
      <c r="A64520"/>
      <c r="B64520"/>
      <c r="C64520"/>
      <c r="D64520"/>
      <c r="E64520" s="1"/>
      <c r="F64520"/>
    </row>
    <row r="64521" spans="1:6">
      <c r="A64521"/>
      <c r="B64521"/>
      <c r="C64521"/>
      <c r="D64521"/>
      <c r="E64521" s="1"/>
      <c r="F64521"/>
    </row>
    <row r="64522" spans="1:6">
      <c r="A64522"/>
      <c r="B64522"/>
      <c r="C64522"/>
      <c r="D64522"/>
      <c r="E64522" s="1"/>
      <c r="F64522"/>
    </row>
    <row r="64523" spans="1:6">
      <c r="A64523"/>
      <c r="B64523"/>
      <c r="C64523"/>
      <c r="D64523"/>
      <c r="E64523" s="1"/>
      <c r="F64523"/>
    </row>
    <row r="64524" spans="1:6">
      <c r="A64524"/>
      <c r="B64524"/>
      <c r="C64524"/>
      <c r="D64524"/>
      <c r="E64524" s="1"/>
      <c r="F64524"/>
    </row>
    <row r="64525" spans="1:6">
      <c r="A64525"/>
      <c r="B64525"/>
      <c r="C64525"/>
      <c r="D64525"/>
      <c r="E64525" s="1"/>
      <c r="F64525"/>
    </row>
    <row r="64526" spans="1:6">
      <c r="A64526"/>
      <c r="B64526"/>
      <c r="C64526"/>
      <c r="D64526"/>
      <c r="E64526" s="1"/>
      <c r="F64526"/>
    </row>
    <row r="64527" spans="1:6">
      <c r="A64527"/>
      <c r="B64527"/>
      <c r="C64527"/>
      <c r="D64527"/>
      <c r="E64527" s="1"/>
      <c r="F64527"/>
    </row>
    <row r="64528" spans="1:6">
      <c r="A64528"/>
      <c r="B64528"/>
      <c r="C64528"/>
      <c r="D64528"/>
      <c r="E64528" s="1"/>
      <c r="F64528"/>
    </row>
    <row r="64529" spans="1:6">
      <c r="A64529"/>
      <c r="B64529"/>
      <c r="C64529"/>
      <c r="D64529"/>
      <c r="E64529" s="1"/>
      <c r="F64529"/>
    </row>
    <row r="64530" spans="1:6">
      <c r="A64530"/>
      <c r="B64530"/>
      <c r="C64530"/>
      <c r="D64530"/>
      <c r="E64530" s="1"/>
      <c r="F64530"/>
    </row>
    <row r="64531" spans="1:6">
      <c r="A64531"/>
      <c r="B64531"/>
      <c r="C64531"/>
      <c r="D64531"/>
      <c r="E64531" s="1"/>
      <c r="F64531"/>
    </row>
    <row r="64532" spans="1:6">
      <c r="A64532"/>
      <c r="B64532"/>
      <c r="C64532"/>
      <c r="D64532"/>
      <c r="E64532" s="1"/>
      <c r="F64532"/>
    </row>
    <row r="64533" spans="1:6">
      <c r="A64533"/>
      <c r="B64533"/>
      <c r="C64533"/>
      <c r="D64533"/>
      <c r="E64533" s="1"/>
      <c r="F64533"/>
    </row>
    <row r="64534" spans="1:6">
      <c r="A64534"/>
      <c r="B64534"/>
      <c r="C64534"/>
      <c r="D64534"/>
      <c r="E64534" s="1"/>
      <c r="F64534"/>
    </row>
    <row r="64535" spans="1:6">
      <c r="A64535"/>
      <c r="B64535"/>
      <c r="C64535"/>
      <c r="D64535"/>
      <c r="E64535" s="1"/>
      <c r="F64535"/>
    </row>
    <row r="64536" spans="1:6">
      <c r="A64536"/>
      <c r="B64536"/>
      <c r="C64536"/>
      <c r="D64536"/>
      <c r="E64536" s="1"/>
      <c r="F64536"/>
    </row>
    <row r="64537" spans="1:6">
      <c r="A64537"/>
      <c r="B64537"/>
      <c r="C64537"/>
      <c r="D64537"/>
      <c r="E64537" s="1"/>
      <c r="F64537"/>
    </row>
    <row r="64538" spans="1:6">
      <c r="A64538"/>
      <c r="B64538"/>
      <c r="C64538"/>
      <c r="D64538"/>
      <c r="E64538" s="1"/>
      <c r="F64538"/>
    </row>
    <row r="64539" spans="1:6">
      <c r="A64539"/>
      <c r="B64539"/>
      <c r="C64539"/>
      <c r="D64539"/>
      <c r="E64539" s="1"/>
      <c r="F64539"/>
    </row>
    <row r="64540" spans="1:6">
      <c r="A64540"/>
      <c r="B64540"/>
      <c r="C64540"/>
      <c r="D64540"/>
      <c r="E64540" s="1"/>
      <c r="F64540"/>
    </row>
    <row r="64541" spans="1:6">
      <c r="A64541"/>
      <c r="B64541"/>
      <c r="C64541"/>
      <c r="D64541"/>
      <c r="E64541" s="1"/>
      <c r="F64541"/>
    </row>
    <row r="64542" spans="1:6">
      <c r="A64542"/>
      <c r="B64542"/>
      <c r="C64542"/>
      <c r="D64542"/>
      <c r="E64542" s="1"/>
      <c r="F64542"/>
    </row>
    <row r="64543" spans="1:6">
      <c r="A64543"/>
      <c r="B64543"/>
      <c r="C64543"/>
      <c r="D64543"/>
      <c r="E64543" s="1"/>
      <c r="F64543"/>
    </row>
    <row r="64544" spans="1:6">
      <c r="A64544"/>
      <c r="B64544"/>
      <c r="C64544"/>
      <c r="D64544"/>
      <c r="E64544" s="1"/>
      <c r="F64544"/>
    </row>
    <row r="64545" spans="1:6">
      <c r="A64545"/>
      <c r="B64545"/>
      <c r="C64545"/>
      <c r="D64545"/>
      <c r="E64545" s="1"/>
      <c r="F64545"/>
    </row>
    <row r="64546" spans="1:6">
      <c r="A64546"/>
      <c r="B64546"/>
      <c r="C64546"/>
      <c r="D64546"/>
      <c r="E64546" s="1"/>
      <c r="F64546"/>
    </row>
    <row r="64547" spans="1:6">
      <c r="A64547"/>
      <c r="B64547"/>
      <c r="C64547"/>
      <c r="D64547"/>
      <c r="E64547" s="1"/>
      <c r="F64547"/>
    </row>
    <row r="64548" spans="1:6">
      <c r="A64548"/>
      <c r="B64548"/>
      <c r="C64548"/>
      <c r="D64548"/>
      <c r="E64548" s="1"/>
      <c r="F64548"/>
    </row>
    <row r="64549" spans="1:6">
      <c r="A64549"/>
      <c r="B64549"/>
      <c r="C64549"/>
      <c r="D64549"/>
      <c r="E64549" s="1"/>
      <c r="F64549"/>
    </row>
    <row r="64550" spans="1:6">
      <c r="A64550"/>
      <c r="B64550"/>
      <c r="C64550"/>
      <c r="D64550"/>
      <c r="E64550" s="1"/>
      <c r="F64550"/>
    </row>
    <row r="64551" spans="1:6">
      <c r="A64551"/>
      <c r="B64551"/>
      <c r="C64551"/>
      <c r="D64551"/>
      <c r="E64551" s="1"/>
      <c r="F64551"/>
    </row>
    <row r="64552" spans="1:6">
      <c r="A64552"/>
      <c r="B64552"/>
      <c r="C64552"/>
      <c r="D64552"/>
      <c r="E64552" s="1"/>
      <c r="F64552"/>
    </row>
    <row r="64553" spans="1:6">
      <c r="A64553"/>
      <c r="B64553"/>
      <c r="C64553"/>
      <c r="D64553"/>
      <c r="E64553" s="1"/>
      <c r="F64553"/>
    </row>
    <row r="64554" spans="1:6">
      <c r="A64554"/>
      <c r="B64554"/>
      <c r="C64554"/>
      <c r="D64554"/>
      <c r="E64554" s="1"/>
      <c r="F64554"/>
    </row>
    <row r="64555" spans="1:6">
      <c r="A64555"/>
      <c r="B64555"/>
      <c r="C64555"/>
      <c r="D64555"/>
      <c r="E64555" s="1"/>
      <c r="F64555"/>
    </row>
    <row r="64556" spans="1:6">
      <c r="A64556"/>
      <c r="B64556"/>
      <c r="C64556"/>
      <c r="D64556"/>
      <c r="E64556" s="1"/>
      <c r="F64556"/>
    </row>
    <row r="64557" spans="1:6">
      <c r="A64557"/>
      <c r="B64557"/>
      <c r="C64557"/>
      <c r="D64557"/>
      <c r="E64557" s="1"/>
      <c r="F64557"/>
    </row>
    <row r="64558" spans="1:6">
      <c r="A64558"/>
      <c r="B64558"/>
      <c r="C64558"/>
      <c r="D64558"/>
      <c r="E64558" s="1"/>
      <c r="F64558"/>
    </row>
    <row r="64559" spans="1:6">
      <c r="A64559"/>
      <c r="B64559"/>
      <c r="C64559"/>
      <c r="D64559"/>
      <c r="E64559" s="1"/>
      <c r="F64559"/>
    </row>
    <row r="64560" spans="1:6">
      <c r="A64560"/>
      <c r="B64560"/>
      <c r="C64560"/>
      <c r="D64560"/>
      <c r="E64560" s="1"/>
      <c r="F64560"/>
    </row>
    <row r="64561" spans="1:6">
      <c r="A64561"/>
      <c r="B64561"/>
      <c r="C64561"/>
      <c r="D64561"/>
      <c r="E64561" s="1"/>
      <c r="F64561"/>
    </row>
    <row r="64562" spans="1:6">
      <c r="A64562"/>
      <c r="B64562"/>
      <c r="C64562"/>
      <c r="D64562"/>
      <c r="E64562" s="1"/>
      <c r="F64562"/>
    </row>
    <row r="64563" spans="1:6">
      <c r="A64563"/>
      <c r="B64563"/>
      <c r="C64563"/>
      <c r="D64563"/>
      <c r="E64563" s="1"/>
      <c r="F64563"/>
    </row>
    <row r="64564" spans="1:6">
      <c r="A64564"/>
      <c r="B64564"/>
      <c r="C64564"/>
      <c r="D64564"/>
      <c r="E64564" s="1"/>
      <c r="F64564"/>
    </row>
    <row r="64565" spans="1:6">
      <c r="A64565"/>
      <c r="B64565"/>
      <c r="C64565"/>
      <c r="D64565"/>
      <c r="E64565" s="1"/>
      <c r="F64565"/>
    </row>
    <row r="64566" spans="1:6">
      <c r="A64566"/>
      <c r="B64566"/>
      <c r="C64566"/>
      <c r="D64566"/>
      <c r="E64566" s="1"/>
      <c r="F64566"/>
    </row>
    <row r="64567" spans="1:6">
      <c r="A64567"/>
      <c r="B64567"/>
      <c r="C64567"/>
      <c r="D64567"/>
      <c r="E64567" s="1"/>
      <c r="F64567"/>
    </row>
    <row r="64568" spans="1:6">
      <c r="A64568"/>
      <c r="B64568"/>
      <c r="C64568"/>
      <c r="D64568"/>
      <c r="E64568" s="1"/>
      <c r="F64568"/>
    </row>
    <row r="64569" spans="1:6">
      <c r="A64569"/>
      <c r="B64569"/>
      <c r="C64569"/>
      <c r="D64569"/>
      <c r="E64569" s="1"/>
      <c r="F64569"/>
    </row>
    <row r="64570" spans="1:6">
      <c r="A64570"/>
      <c r="B64570"/>
      <c r="C64570"/>
      <c r="D64570"/>
      <c r="E64570" s="1"/>
      <c r="F64570"/>
    </row>
    <row r="64571" spans="1:6">
      <c r="A64571"/>
      <c r="B64571"/>
      <c r="C64571"/>
      <c r="D64571"/>
      <c r="E64571" s="1"/>
      <c r="F64571"/>
    </row>
    <row r="64572" spans="1:6">
      <c r="A64572"/>
      <c r="B64572"/>
      <c r="C64572"/>
      <c r="D64572"/>
      <c r="E64572" s="1"/>
      <c r="F64572"/>
    </row>
    <row r="64573" spans="1:6">
      <c r="A64573"/>
      <c r="B64573"/>
      <c r="C64573"/>
      <c r="D64573"/>
      <c r="E64573" s="1"/>
      <c r="F64573"/>
    </row>
    <row r="64574" spans="1:6">
      <c r="A64574"/>
      <c r="B64574"/>
      <c r="C64574"/>
      <c r="D64574"/>
      <c r="E64574" s="1"/>
      <c r="F64574"/>
    </row>
    <row r="64575" spans="1:6">
      <c r="A64575"/>
      <c r="B64575"/>
      <c r="C64575"/>
      <c r="D64575"/>
      <c r="E64575" s="1"/>
      <c r="F64575"/>
    </row>
    <row r="64576" spans="1:6">
      <c r="A64576"/>
      <c r="B64576"/>
      <c r="C64576"/>
      <c r="D64576"/>
      <c r="E64576" s="1"/>
      <c r="F64576"/>
    </row>
    <row r="64577" spans="1:6">
      <c r="A64577"/>
      <c r="B64577"/>
      <c r="C64577"/>
      <c r="D64577"/>
      <c r="E64577" s="1"/>
      <c r="F64577"/>
    </row>
    <row r="64578" spans="1:6">
      <c r="A64578"/>
      <c r="B64578"/>
      <c r="C64578"/>
      <c r="D64578"/>
      <c r="E64578" s="1"/>
      <c r="F64578"/>
    </row>
    <row r="64579" spans="1:6">
      <c r="A64579"/>
      <c r="B64579"/>
      <c r="C64579"/>
      <c r="D64579"/>
      <c r="E64579" s="1"/>
      <c r="F64579"/>
    </row>
    <row r="64580" spans="1:6">
      <c r="A64580"/>
      <c r="B64580"/>
      <c r="C64580"/>
      <c r="D64580"/>
      <c r="E64580" s="1"/>
      <c r="F64580"/>
    </row>
    <row r="64581" spans="1:6">
      <c r="A64581"/>
      <c r="B64581"/>
      <c r="C64581"/>
      <c r="D64581"/>
      <c r="E64581" s="1"/>
      <c r="F64581"/>
    </row>
    <row r="64582" spans="1:6">
      <c r="A64582"/>
      <c r="B64582"/>
      <c r="C64582"/>
      <c r="D64582"/>
      <c r="E64582" s="1"/>
      <c r="F64582"/>
    </row>
    <row r="64583" spans="1:6">
      <c r="A64583"/>
      <c r="B64583"/>
      <c r="C64583"/>
      <c r="D64583"/>
      <c r="E64583" s="1"/>
      <c r="F64583"/>
    </row>
    <row r="64584" spans="1:6">
      <c r="A64584"/>
      <c r="B64584"/>
      <c r="C64584"/>
      <c r="D64584"/>
      <c r="E64584" s="1"/>
      <c r="F64584"/>
    </row>
    <row r="64585" spans="1:6">
      <c r="A64585"/>
      <c r="B64585"/>
      <c r="C64585"/>
      <c r="D64585"/>
      <c r="E64585" s="1"/>
      <c r="F64585"/>
    </row>
    <row r="64586" spans="1:6">
      <c r="A64586"/>
      <c r="B64586"/>
      <c r="C64586"/>
      <c r="D64586"/>
      <c r="E64586" s="1"/>
      <c r="F64586"/>
    </row>
    <row r="64587" spans="1:6">
      <c r="A64587"/>
      <c r="B64587"/>
      <c r="C64587"/>
      <c r="D64587"/>
      <c r="E64587" s="1"/>
      <c r="F64587"/>
    </row>
    <row r="64588" spans="1:6">
      <c r="A64588"/>
      <c r="B64588"/>
      <c r="C64588"/>
      <c r="D64588"/>
      <c r="E64588" s="1"/>
      <c r="F64588"/>
    </row>
    <row r="64589" spans="1:6">
      <c r="A64589"/>
      <c r="B64589"/>
      <c r="C64589"/>
      <c r="D64589"/>
      <c r="E64589" s="1"/>
      <c r="F64589"/>
    </row>
    <row r="64590" spans="1:6">
      <c r="A64590"/>
      <c r="B64590"/>
      <c r="C64590"/>
      <c r="D64590"/>
      <c r="E64590" s="1"/>
      <c r="F64590"/>
    </row>
    <row r="64591" spans="1:6">
      <c r="A64591"/>
      <c r="B64591"/>
      <c r="C64591"/>
      <c r="D64591"/>
      <c r="E64591" s="1"/>
      <c r="F64591"/>
    </row>
    <row r="64592" spans="1:6">
      <c r="A64592"/>
      <c r="B64592"/>
      <c r="C64592"/>
      <c r="D64592"/>
      <c r="E64592" s="1"/>
      <c r="F64592"/>
    </row>
    <row r="64593" spans="1:6">
      <c r="A64593"/>
      <c r="B64593"/>
      <c r="C64593"/>
      <c r="D64593"/>
      <c r="E64593" s="1"/>
      <c r="F64593"/>
    </row>
    <row r="64594" spans="1:6">
      <c r="A64594"/>
      <c r="B64594"/>
      <c r="C64594"/>
      <c r="D64594"/>
      <c r="E64594" s="1"/>
      <c r="F64594"/>
    </row>
    <row r="64595" spans="1:6">
      <c r="A64595"/>
      <c r="B64595"/>
      <c r="C64595"/>
      <c r="D64595"/>
      <c r="E64595" s="1"/>
      <c r="F64595"/>
    </row>
    <row r="64596" spans="1:6">
      <c r="A64596"/>
      <c r="B64596"/>
      <c r="C64596"/>
      <c r="D64596"/>
      <c r="E64596" s="1"/>
      <c r="F64596"/>
    </row>
    <row r="64597" spans="1:6">
      <c r="A64597"/>
      <c r="B64597"/>
      <c r="C64597"/>
      <c r="D64597"/>
      <c r="E64597" s="1"/>
      <c r="F64597"/>
    </row>
    <row r="64598" spans="1:6">
      <c r="A64598"/>
      <c r="B64598"/>
      <c r="C64598"/>
      <c r="D64598"/>
      <c r="E64598" s="1"/>
      <c r="F64598"/>
    </row>
    <row r="64599" spans="1:6">
      <c r="A64599"/>
      <c r="B64599"/>
      <c r="C64599"/>
      <c r="D64599"/>
      <c r="E64599" s="1"/>
      <c r="F64599"/>
    </row>
    <row r="64600" spans="1:6">
      <c r="A64600"/>
      <c r="B64600"/>
      <c r="C64600"/>
      <c r="D64600"/>
      <c r="E64600" s="1"/>
      <c r="F64600"/>
    </row>
    <row r="64601" spans="1:6">
      <c r="A64601"/>
      <c r="B64601"/>
      <c r="C64601"/>
      <c r="D64601"/>
      <c r="E64601" s="1"/>
      <c r="F64601"/>
    </row>
    <row r="64602" spans="1:6">
      <c r="A64602"/>
      <c r="B64602"/>
      <c r="C64602"/>
      <c r="D64602"/>
      <c r="E64602" s="1"/>
      <c r="F64602"/>
    </row>
    <row r="64603" spans="1:6">
      <c r="A64603"/>
      <c r="B64603"/>
      <c r="C64603"/>
      <c r="D64603"/>
      <c r="E64603" s="1"/>
      <c r="F64603"/>
    </row>
    <row r="64604" spans="1:6">
      <c r="A64604"/>
      <c r="B64604"/>
      <c r="C64604"/>
      <c r="D64604"/>
      <c r="E64604" s="1"/>
      <c r="F64604"/>
    </row>
    <row r="64605" spans="1:6">
      <c r="A64605"/>
      <c r="B64605"/>
      <c r="C64605"/>
      <c r="D64605"/>
      <c r="E64605" s="1"/>
      <c r="F64605"/>
    </row>
    <row r="64606" spans="1:6">
      <c r="A64606"/>
      <c r="B64606"/>
      <c r="C64606"/>
      <c r="D64606"/>
      <c r="E64606" s="1"/>
      <c r="F64606"/>
    </row>
    <row r="64607" spans="1:6">
      <c r="A64607"/>
      <c r="B64607"/>
      <c r="C64607"/>
      <c r="D64607"/>
      <c r="E64607" s="1"/>
      <c r="F64607"/>
    </row>
    <row r="64608" spans="1:6">
      <c r="A64608"/>
      <c r="B64608"/>
      <c r="C64608"/>
      <c r="D64608"/>
      <c r="E64608" s="1"/>
      <c r="F64608"/>
    </row>
    <row r="64609" spans="1:6">
      <c r="A64609"/>
      <c r="B64609"/>
      <c r="C64609"/>
      <c r="D64609"/>
      <c r="E64609" s="1"/>
      <c r="F64609"/>
    </row>
    <row r="64610" spans="1:6">
      <c r="A64610"/>
      <c r="B64610"/>
      <c r="C64610"/>
      <c r="D64610"/>
      <c r="E64610" s="1"/>
      <c r="F64610"/>
    </row>
    <row r="64611" spans="1:6">
      <c r="A64611"/>
      <c r="B64611"/>
      <c r="C64611"/>
      <c r="D64611"/>
      <c r="E64611" s="1"/>
      <c r="F64611"/>
    </row>
    <row r="64612" spans="1:6">
      <c r="A64612"/>
      <c r="B64612"/>
      <c r="C64612"/>
      <c r="D64612"/>
      <c r="E64612" s="1"/>
      <c r="F64612"/>
    </row>
    <row r="64613" spans="1:6">
      <c r="A64613"/>
      <c r="B64613"/>
      <c r="C64613"/>
      <c r="D64613"/>
      <c r="E64613" s="1"/>
      <c r="F64613"/>
    </row>
    <row r="64614" spans="1:6">
      <c r="A64614"/>
      <c r="B64614"/>
      <c r="C64614"/>
      <c r="D64614"/>
      <c r="E64614" s="1"/>
      <c r="F64614"/>
    </row>
    <row r="64615" spans="1:6">
      <c r="A64615"/>
      <c r="B64615"/>
      <c r="C64615"/>
      <c r="D64615"/>
      <c r="E64615" s="1"/>
      <c r="F64615"/>
    </row>
    <row r="64616" spans="1:6">
      <c r="A64616"/>
      <c r="B64616"/>
      <c r="C64616"/>
      <c r="D64616"/>
      <c r="E64616" s="1"/>
      <c r="F64616"/>
    </row>
    <row r="64617" spans="1:6">
      <c r="A64617"/>
      <c r="B64617"/>
      <c r="C64617"/>
      <c r="D64617"/>
      <c r="E64617" s="1"/>
      <c r="F64617"/>
    </row>
    <row r="64618" spans="1:6">
      <c r="A64618"/>
      <c r="B64618"/>
      <c r="C64618"/>
      <c r="D64618"/>
      <c r="E64618" s="1"/>
      <c r="F64618"/>
    </row>
    <row r="64619" spans="1:6">
      <c r="A64619"/>
      <c r="B64619"/>
      <c r="C64619"/>
      <c r="D64619"/>
      <c r="E64619" s="1"/>
      <c r="F64619"/>
    </row>
    <row r="64620" spans="1:6">
      <c r="A64620"/>
      <c r="B64620"/>
      <c r="C64620"/>
      <c r="D64620"/>
      <c r="E64620" s="1"/>
      <c r="F64620"/>
    </row>
    <row r="64621" spans="1:6">
      <c r="A64621"/>
      <c r="B64621"/>
      <c r="C64621"/>
      <c r="D64621"/>
      <c r="E64621" s="1"/>
      <c r="F64621"/>
    </row>
    <row r="64622" spans="1:6">
      <c r="A64622"/>
      <c r="B64622"/>
      <c r="C64622"/>
      <c r="D64622"/>
      <c r="E64622" s="1"/>
      <c r="F64622"/>
    </row>
    <row r="64623" spans="1:6">
      <c r="A64623"/>
      <c r="B64623"/>
      <c r="C64623"/>
      <c r="D64623"/>
      <c r="E64623" s="1"/>
      <c r="F64623"/>
    </row>
    <row r="64624" spans="1:6">
      <c r="A64624"/>
      <c r="B64624"/>
      <c r="C64624"/>
      <c r="D64624"/>
      <c r="E64624" s="1"/>
      <c r="F64624"/>
    </row>
    <row r="64625" spans="1:6">
      <c r="A64625"/>
      <c r="B64625"/>
      <c r="C64625"/>
      <c r="D64625"/>
      <c r="E64625" s="1"/>
      <c r="F64625"/>
    </row>
    <row r="64626" spans="1:6">
      <c r="A64626"/>
      <c r="B64626"/>
      <c r="C64626"/>
      <c r="D64626"/>
      <c r="E64626" s="1"/>
      <c r="F64626"/>
    </row>
    <row r="64627" spans="1:6">
      <c r="A64627"/>
      <c r="B64627"/>
      <c r="C64627"/>
      <c r="D64627"/>
      <c r="E64627" s="1"/>
      <c r="F64627"/>
    </row>
    <row r="64628" spans="1:6">
      <c r="A64628"/>
      <c r="B64628"/>
      <c r="C64628"/>
      <c r="D64628"/>
      <c r="E64628" s="1"/>
      <c r="F64628"/>
    </row>
    <row r="64629" spans="1:6">
      <c r="A64629"/>
      <c r="B64629"/>
      <c r="C64629"/>
      <c r="D64629"/>
      <c r="E64629" s="1"/>
      <c r="F64629"/>
    </row>
    <row r="64630" spans="1:6">
      <c r="A64630"/>
      <c r="B64630"/>
      <c r="C64630"/>
      <c r="D64630"/>
      <c r="E64630" s="1"/>
      <c r="F64630"/>
    </row>
    <row r="64631" spans="1:6">
      <c r="A64631"/>
      <c r="B64631"/>
      <c r="C64631"/>
      <c r="D64631"/>
      <c r="E64631" s="1"/>
      <c r="F64631"/>
    </row>
    <row r="64632" spans="1:6">
      <c r="A64632"/>
      <c r="B64632"/>
      <c r="C64632"/>
      <c r="D64632"/>
      <c r="E64632" s="1"/>
      <c r="F64632"/>
    </row>
    <row r="64633" spans="1:6">
      <c r="A64633"/>
      <c r="B64633"/>
      <c r="C64633"/>
      <c r="D64633"/>
      <c r="E64633" s="1"/>
      <c r="F64633"/>
    </row>
    <row r="64634" spans="1:6">
      <c r="A64634"/>
      <c r="B64634"/>
      <c r="C64634"/>
      <c r="D64634"/>
      <c r="E64634" s="1"/>
      <c r="F64634"/>
    </row>
    <row r="64635" spans="1:6">
      <c r="A64635"/>
      <c r="B64635"/>
      <c r="C64635"/>
      <c r="D64635"/>
      <c r="E64635" s="1"/>
      <c r="F64635"/>
    </row>
    <row r="64636" spans="1:6">
      <c r="A64636"/>
      <c r="B64636"/>
      <c r="C64636"/>
      <c r="D64636"/>
      <c r="E64636" s="1"/>
      <c r="F64636"/>
    </row>
    <row r="64637" spans="1:6">
      <c r="A64637"/>
      <c r="B64637"/>
      <c r="C64637"/>
      <c r="D64637"/>
      <c r="E64637" s="1"/>
      <c r="F64637"/>
    </row>
    <row r="64638" spans="1:6">
      <c r="A64638"/>
      <c r="B64638"/>
      <c r="C64638"/>
      <c r="D64638"/>
      <c r="E64638" s="1"/>
      <c r="F64638"/>
    </row>
    <row r="64639" spans="1:6">
      <c r="A64639"/>
      <c r="B64639"/>
      <c r="C64639"/>
      <c r="D64639"/>
      <c r="E64639" s="1"/>
      <c r="F64639"/>
    </row>
    <row r="64640" spans="1:6">
      <c r="A64640"/>
      <c r="B64640"/>
      <c r="C64640"/>
      <c r="D64640"/>
      <c r="E64640" s="1"/>
      <c r="F64640"/>
    </row>
    <row r="64641" spans="1:6">
      <c r="A64641"/>
      <c r="B64641"/>
      <c r="C64641"/>
      <c r="D64641"/>
      <c r="E64641" s="1"/>
      <c r="F64641"/>
    </row>
    <row r="64642" spans="1:6">
      <c r="A64642"/>
      <c r="B64642"/>
      <c r="C64642"/>
      <c r="D64642"/>
      <c r="E64642" s="1"/>
      <c r="F64642"/>
    </row>
    <row r="64643" spans="1:6">
      <c r="A64643"/>
      <c r="B64643"/>
      <c r="C64643"/>
      <c r="D64643"/>
      <c r="E64643" s="1"/>
      <c r="F64643"/>
    </row>
    <row r="64644" spans="1:6">
      <c r="A64644"/>
      <c r="B64644"/>
      <c r="C64644"/>
      <c r="D64644"/>
      <c r="E64644" s="1"/>
      <c r="F64644"/>
    </row>
    <row r="64645" spans="1:6">
      <c r="A64645"/>
      <c r="B64645"/>
      <c r="C64645"/>
      <c r="D64645"/>
      <c r="E64645" s="1"/>
      <c r="F64645"/>
    </row>
    <row r="64646" spans="1:6">
      <c r="A64646"/>
      <c r="B64646"/>
      <c r="C64646"/>
      <c r="D64646"/>
      <c r="E64646" s="1"/>
      <c r="F64646"/>
    </row>
    <row r="64647" spans="1:6">
      <c r="A64647"/>
      <c r="B64647"/>
      <c r="C64647"/>
      <c r="D64647"/>
      <c r="E64647" s="1"/>
      <c r="F64647"/>
    </row>
    <row r="64648" spans="1:6">
      <c r="A64648"/>
      <c r="B64648"/>
      <c r="C64648"/>
      <c r="D64648"/>
      <c r="E64648" s="1"/>
      <c r="F64648"/>
    </row>
    <row r="64649" spans="1:6">
      <c r="A64649"/>
      <c r="B64649"/>
      <c r="C64649"/>
      <c r="D64649"/>
      <c r="E64649" s="1"/>
      <c r="F64649"/>
    </row>
    <row r="64650" spans="1:6">
      <c r="A64650"/>
      <c r="B64650"/>
      <c r="C64650"/>
      <c r="D64650"/>
      <c r="E64650" s="1"/>
      <c r="F64650"/>
    </row>
    <row r="64651" spans="1:6">
      <c r="A64651"/>
      <c r="B64651"/>
      <c r="C64651"/>
      <c r="D64651"/>
      <c r="E64651" s="1"/>
      <c r="F64651"/>
    </row>
    <row r="64652" spans="1:6">
      <c r="A64652"/>
      <c r="B64652"/>
      <c r="C64652"/>
      <c r="D64652"/>
      <c r="E64652" s="1"/>
      <c r="F64652"/>
    </row>
    <row r="64653" spans="1:6">
      <c r="A64653"/>
      <c r="B64653"/>
      <c r="C64653"/>
      <c r="D64653"/>
      <c r="E64653" s="1"/>
      <c r="F64653"/>
    </row>
    <row r="64654" spans="1:6">
      <c r="A64654"/>
      <c r="B64654"/>
      <c r="C64654"/>
      <c r="D64654"/>
      <c r="E64654" s="1"/>
      <c r="F64654"/>
    </row>
    <row r="64655" spans="1:6">
      <c r="A64655"/>
      <c r="B64655"/>
      <c r="C64655"/>
      <c r="D64655"/>
      <c r="E64655" s="1"/>
      <c r="F64655"/>
    </row>
    <row r="64656" spans="1:6">
      <c r="A64656"/>
      <c r="B64656"/>
      <c r="C64656"/>
      <c r="D64656"/>
      <c r="E64656" s="1"/>
      <c r="F64656"/>
    </row>
    <row r="64657" spans="1:6">
      <c r="A64657"/>
      <c r="B64657"/>
      <c r="C64657"/>
      <c r="D64657"/>
      <c r="E64657" s="1"/>
      <c r="F64657"/>
    </row>
    <row r="64658" spans="1:6">
      <c r="A64658"/>
      <c r="B64658"/>
      <c r="C64658"/>
      <c r="D64658"/>
      <c r="E64658" s="1"/>
      <c r="F64658"/>
    </row>
    <row r="64659" spans="1:6">
      <c r="A64659"/>
      <c r="B64659"/>
      <c r="C64659"/>
      <c r="D64659"/>
      <c r="E64659" s="1"/>
      <c r="F64659"/>
    </row>
    <row r="64660" spans="1:6">
      <c r="A64660"/>
      <c r="B64660"/>
      <c r="C64660"/>
      <c r="D64660"/>
      <c r="E64660" s="1"/>
      <c r="F64660"/>
    </row>
    <row r="64661" spans="1:6">
      <c r="A64661"/>
      <c r="B64661"/>
      <c r="C64661"/>
      <c r="D64661"/>
      <c r="E64661" s="1"/>
      <c r="F64661"/>
    </row>
    <row r="64662" spans="1:6">
      <c r="A64662"/>
      <c r="B64662"/>
      <c r="C64662"/>
      <c r="D64662"/>
      <c r="E64662" s="1"/>
      <c r="F64662"/>
    </row>
    <row r="64663" spans="1:6">
      <c r="A64663"/>
      <c r="B64663"/>
      <c r="C64663"/>
      <c r="D64663"/>
      <c r="E64663" s="1"/>
      <c r="F64663"/>
    </row>
    <row r="64664" spans="1:6">
      <c r="A64664"/>
      <c r="B64664"/>
      <c r="C64664"/>
      <c r="D64664"/>
      <c r="E64664" s="1"/>
      <c r="F64664"/>
    </row>
    <row r="64665" spans="1:6">
      <c r="A64665"/>
      <c r="B64665"/>
      <c r="C64665"/>
      <c r="D64665"/>
      <c r="E64665" s="1"/>
      <c r="F64665"/>
    </row>
    <row r="64666" spans="1:6">
      <c r="A64666"/>
      <c r="B64666"/>
      <c r="C64666"/>
      <c r="D64666"/>
      <c r="E64666" s="1"/>
      <c r="F64666"/>
    </row>
    <row r="64667" spans="1:6">
      <c r="A64667"/>
      <c r="B64667"/>
      <c r="C64667"/>
      <c r="D64667"/>
      <c r="E64667" s="1"/>
      <c r="F64667"/>
    </row>
    <row r="64668" spans="1:6">
      <c r="A64668"/>
      <c r="B64668"/>
      <c r="C64668"/>
      <c r="D64668"/>
      <c r="E64668" s="1"/>
      <c r="F64668"/>
    </row>
    <row r="64669" spans="1:6">
      <c r="A64669"/>
      <c r="B64669"/>
      <c r="C64669"/>
      <c r="D64669"/>
      <c r="E64669" s="1"/>
      <c r="F64669"/>
    </row>
    <row r="64670" spans="1:6">
      <c r="A64670"/>
      <c r="B64670"/>
      <c r="C64670"/>
      <c r="D64670"/>
      <c r="E64670" s="1"/>
      <c r="F64670"/>
    </row>
    <row r="64671" spans="1:6">
      <c r="A64671"/>
      <c r="B64671"/>
      <c r="C64671"/>
      <c r="D64671"/>
      <c r="E64671" s="1"/>
      <c r="F64671"/>
    </row>
    <row r="64672" spans="1:6">
      <c r="A64672"/>
      <c r="B64672"/>
      <c r="C64672"/>
      <c r="D64672"/>
      <c r="E64672" s="1"/>
      <c r="F64672"/>
    </row>
    <row r="64673" spans="1:6">
      <c r="A64673"/>
      <c r="B64673"/>
      <c r="C64673"/>
      <c r="D64673"/>
      <c r="E64673" s="1"/>
      <c r="F64673"/>
    </row>
    <row r="64674" spans="1:6">
      <c r="A64674"/>
      <c r="B64674"/>
      <c r="C64674"/>
      <c r="D64674"/>
      <c r="E64674" s="1"/>
      <c r="F64674"/>
    </row>
    <row r="64675" spans="1:6">
      <c r="A64675"/>
      <c r="B64675"/>
      <c r="C64675"/>
      <c r="D64675"/>
      <c r="E64675" s="1"/>
      <c r="F64675"/>
    </row>
    <row r="64676" spans="1:6">
      <c r="A64676"/>
      <c r="B64676"/>
      <c r="C64676"/>
      <c r="D64676"/>
      <c r="E64676" s="1"/>
      <c r="F64676"/>
    </row>
    <row r="64677" spans="1:6">
      <c r="A64677"/>
      <c r="B64677"/>
      <c r="C64677"/>
      <c r="D64677"/>
      <c r="E64677" s="1"/>
      <c r="F64677"/>
    </row>
    <row r="64678" spans="1:6">
      <c r="A64678"/>
      <c r="B64678"/>
      <c r="C64678"/>
      <c r="D64678"/>
      <c r="E64678" s="1"/>
      <c r="F64678"/>
    </row>
    <row r="64679" spans="1:6">
      <c r="A64679"/>
      <c r="B64679"/>
      <c r="C64679"/>
      <c r="D64679"/>
      <c r="E64679" s="1"/>
      <c r="F64679"/>
    </row>
    <row r="64680" spans="1:6">
      <c r="A64680"/>
      <c r="B64680"/>
      <c r="C64680"/>
      <c r="D64680"/>
      <c r="E64680" s="1"/>
      <c r="F64680"/>
    </row>
    <row r="64681" spans="1:6">
      <c r="A64681"/>
      <c r="B64681"/>
      <c r="C64681"/>
      <c r="D64681"/>
      <c r="E64681" s="1"/>
      <c r="F64681"/>
    </row>
    <row r="64682" spans="1:6">
      <c r="A64682"/>
      <c r="B64682"/>
      <c r="C64682"/>
      <c r="D64682"/>
      <c r="E64682" s="1"/>
      <c r="F64682"/>
    </row>
    <row r="64683" spans="1:6">
      <c r="A64683"/>
      <c r="B64683"/>
      <c r="C64683"/>
      <c r="D64683"/>
      <c r="E64683" s="1"/>
      <c r="F64683"/>
    </row>
    <row r="64684" spans="1:6">
      <c r="A64684"/>
      <c r="B64684"/>
      <c r="C64684"/>
      <c r="D64684"/>
      <c r="E64684" s="1"/>
      <c r="F64684"/>
    </row>
    <row r="64685" spans="1:6">
      <c r="A64685"/>
      <c r="B64685"/>
      <c r="C64685"/>
      <c r="D64685"/>
      <c r="E64685" s="1"/>
      <c r="F64685"/>
    </row>
    <row r="64686" spans="1:6">
      <c r="A64686"/>
      <c r="B64686"/>
      <c r="C64686"/>
      <c r="D64686"/>
      <c r="E64686" s="1"/>
      <c r="F64686"/>
    </row>
    <row r="64687" spans="1:6">
      <c r="A64687"/>
      <c r="B64687"/>
      <c r="C64687"/>
      <c r="D64687"/>
      <c r="E64687" s="1"/>
      <c r="F64687"/>
    </row>
    <row r="64688" spans="1:6">
      <c r="A64688"/>
      <c r="B64688"/>
      <c r="C64688"/>
      <c r="D64688"/>
      <c r="E64688" s="1"/>
      <c r="F64688"/>
    </row>
    <row r="64689" spans="1:6">
      <c r="A64689"/>
      <c r="B64689"/>
      <c r="C64689"/>
      <c r="D64689"/>
      <c r="E64689" s="1"/>
      <c r="F64689"/>
    </row>
    <row r="64690" spans="1:6">
      <c r="A64690"/>
      <c r="B64690"/>
      <c r="C64690"/>
      <c r="D64690"/>
      <c r="E64690" s="1"/>
      <c r="F64690"/>
    </row>
    <row r="64691" spans="1:6">
      <c r="A64691"/>
      <c r="B64691"/>
      <c r="C64691"/>
      <c r="D64691"/>
      <c r="E64691" s="1"/>
      <c r="F64691"/>
    </row>
    <row r="64692" spans="1:6">
      <c r="A64692"/>
      <c r="B64692"/>
      <c r="C64692"/>
      <c r="D64692"/>
      <c r="E64692" s="1"/>
      <c r="F64692"/>
    </row>
    <row r="64693" spans="1:6">
      <c r="A64693"/>
      <c r="B64693"/>
      <c r="C64693"/>
      <c r="D64693"/>
      <c r="E64693" s="1"/>
      <c r="F64693"/>
    </row>
    <row r="64694" spans="1:6">
      <c r="A64694"/>
      <c r="B64694"/>
      <c r="C64694"/>
      <c r="D64694"/>
      <c r="E64694" s="1"/>
      <c r="F64694"/>
    </row>
    <row r="64695" spans="1:6">
      <c r="A64695"/>
      <c r="B64695"/>
      <c r="C64695"/>
      <c r="D64695"/>
      <c r="E64695" s="1"/>
      <c r="F64695"/>
    </row>
    <row r="64696" spans="1:6">
      <c r="A64696"/>
      <c r="B64696"/>
      <c r="C64696"/>
      <c r="D64696"/>
      <c r="E64696" s="1"/>
      <c r="F64696"/>
    </row>
    <row r="64697" spans="1:6">
      <c r="A64697"/>
      <c r="B64697"/>
      <c r="C64697"/>
      <c r="D64697"/>
      <c r="E64697" s="1"/>
      <c r="F64697"/>
    </row>
    <row r="64698" spans="1:6">
      <c r="A64698"/>
      <c r="B64698"/>
      <c r="C64698"/>
      <c r="D64698"/>
      <c r="E64698" s="1"/>
      <c r="F64698"/>
    </row>
    <row r="64699" spans="1:6">
      <c r="A64699"/>
      <c r="B64699"/>
      <c r="C64699"/>
      <c r="D64699"/>
      <c r="E64699" s="1"/>
      <c r="F64699"/>
    </row>
    <row r="64700" spans="1:6">
      <c r="A64700"/>
      <c r="B64700"/>
      <c r="C64700"/>
      <c r="D64700"/>
      <c r="E64700" s="1"/>
      <c r="F64700"/>
    </row>
    <row r="64701" spans="1:6">
      <c r="A64701"/>
      <c r="B64701"/>
      <c r="C64701"/>
      <c r="D64701"/>
      <c r="E64701" s="1"/>
      <c r="F64701"/>
    </row>
    <row r="64702" spans="1:6">
      <c r="A64702"/>
      <c r="B64702"/>
      <c r="C64702"/>
      <c r="D64702"/>
      <c r="E64702" s="1"/>
      <c r="F64702"/>
    </row>
    <row r="64703" spans="1:6">
      <c r="A64703"/>
      <c r="B64703"/>
      <c r="C64703"/>
      <c r="D64703"/>
      <c r="E64703" s="1"/>
      <c r="F64703"/>
    </row>
    <row r="64704" spans="1:6">
      <c r="A64704"/>
      <c r="B64704"/>
      <c r="C64704"/>
      <c r="D64704"/>
      <c r="E64704" s="1"/>
      <c r="F64704"/>
    </row>
    <row r="64705" spans="1:6">
      <c r="A64705"/>
      <c r="B64705"/>
      <c r="C64705"/>
      <c r="D64705"/>
      <c r="E64705" s="1"/>
      <c r="F64705"/>
    </row>
    <row r="64706" spans="1:6">
      <c r="A64706"/>
      <c r="B64706"/>
      <c r="C64706"/>
      <c r="D64706"/>
      <c r="E64706" s="1"/>
      <c r="F64706"/>
    </row>
    <row r="64707" spans="1:6">
      <c r="A64707"/>
      <c r="B64707"/>
      <c r="C64707"/>
      <c r="D64707"/>
      <c r="E64707" s="1"/>
      <c r="F64707"/>
    </row>
    <row r="64708" spans="1:6">
      <c r="A64708"/>
      <c r="B64708"/>
      <c r="C64708"/>
      <c r="D64708"/>
      <c r="E64708" s="1"/>
      <c r="F64708"/>
    </row>
    <row r="64709" spans="1:6">
      <c r="A64709"/>
      <c r="B64709"/>
      <c r="C64709"/>
      <c r="D64709"/>
      <c r="E64709" s="1"/>
      <c r="F64709"/>
    </row>
    <row r="64710" spans="1:6">
      <c r="A64710"/>
      <c r="B64710"/>
      <c r="C64710"/>
      <c r="D64710"/>
      <c r="E64710" s="1"/>
      <c r="F64710"/>
    </row>
    <row r="64711" spans="1:6">
      <c r="A64711"/>
      <c r="B64711"/>
      <c r="C64711"/>
      <c r="D64711"/>
      <c r="E64711" s="1"/>
      <c r="F64711"/>
    </row>
    <row r="64712" spans="1:6">
      <c r="A64712"/>
      <c r="B64712"/>
      <c r="C64712"/>
      <c r="D64712"/>
      <c r="E64712" s="1"/>
      <c r="F64712"/>
    </row>
    <row r="64713" spans="1:6">
      <c r="A64713"/>
      <c r="B64713"/>
      <c r="C64713"/>
      <c r="D64713"/>
      <c r="E64713" s="1"/>
      <c r="F64713"/>
    </row>
    <row r="64714" spans="1:6">
      <c r="A64714"/>
      <c r="B64714"/>
      <c r="C64714"/>
      <c r="D64714"/>
      <c r="E64714" s="1"/>
      <c r="F64714"/>
    </row>
    <row r="64715" spans="1:6">
      <c r="A64715"/>
      <c r="B64715"/>
      <c r="C64715"/>
      <c r="D64715"/>
      <c r="E64715" s="1"/>
      <c r="F64715"/>
    </row>
    <row r="64716" spans="1:6">
      <c r="A64716"/>
      <c r="B64716"/>
      <c r="C64716"/>
      <c r="D64716"/>
      <c r="E64716" s="1"/>
      <c r="F64716"/>
    </row>
    <row r="64717" spans="1:6">
      <c r="A64717"/>
      <c r="B64717"/>
      <c r="C64717"/>
      <c r="D64717"/>
      <c r="E64717" s="1"/>
      <c r="F64717"/>
    </row>
    <row r="64718" spans="1:6">
      <c r="A64718"/>
      <c r="B64718"/>
      <c r="C64718"/>
      <c r="D64718"/>
      <c r="E64718" s="1"/>
      <c r="F64718"/>
    </row>
    <row r="64719" spans="1:6">
      <c r="A64719"/>
      <c r="B64719"/>
      <c r="C64719"/>
      <c r="D64719"/>
      <c r="E64719" s="1"/>
      <c r="F64719"/>
    </row>
    <row r="64720" spans="1:6">
      <c r="A64720"/>
      <c r="B64720"/>
      <c r="C64720"/>
      <c r="D64720"/>
      <c r="E64720" s="1"/>
      <c r="F64720"/>
    </row>
    <row r="64721" spans="1:6">
      <c r="A64721"/>
      <c r="B64721"/>
      <c r="C64721"/>
      <c r="D64721"/>
      <c r="E64721" s="1"/>
      <c r="F64721"/>
    </row>
    <row r="64722" spans="1:6">
      <c r="A64722"/>
      <c r="B64722"/>
      <c r="C64722"/>
      <c r="D64722"/>
      <c r="E64722" s="1"/>
      <c r="F64722"/>
    </row>
    <row r="64723" spans="1:6">
      <c r="A64723"/>
      <c r="B64723"/>
      <c r="C64723"/>
      <c r="D64723"/>
      <c r="E64723" s="1"/>
      <c r="F64723"/>
    </row>
    <row r="64724" spans="1:6">
      <c r="A64724"/>
      <c r="B64724"/>
      <c r="C64724"/>
      <c r="D64724"/>
      <c r="E64724" s="1"/>
      <c r="F64724"/>
    </row>
    <row r="64725" spans="1:6">
      <c r="A64725"/>
      <c r="B64725"/>
      <c r="C64725"/>
      <c r="D64725"/>
      <c r="E64725" s="1"/>
      <c r="F64725"/>
    </row>
    <row r="64726" spans="1:6">
      <c r="A64726"/>
      <c r="B64726"/>
      <c r="C64726"/>
      <c r="D64726"/>
      <c r="E64726" s="1"/>
      <c r="F64726"/>
    </row>
    <row r="64727" spans="1:6">
      <c r="A64727"/>
      <c r="B64727"/>
      <c r="C64727"/>
      <c r="D64727"/>
      <c r="E64727" s="1"/>
      <c r="F64727"/>
    </row>
    <row r="64728" spans="1:6">
      <c r="A64728"/>
      <c r="B64728"/>
      <c r="C64728"/>
      <c r="D64728"/>
      <c r="E64728" s="1"/>
      <c r="F64728"/>
    </row>
    <row r="64729" spans="1:6">
      <c r="A64729"/>
      <c r="B64729"/>
      <c r="C64729"/>
      <c r="D64729"/>
      <c r="E64729" s="1"/>
      <c r="F64729"/>
    </row>
    <row r="64730" spans="1:6">
      <c r="A64730"/>
      <c r="B64730"/>
      <c r="C64730"/>
      <c r="D64730"/>
      <c r="E64730" s="1"/>
      <c r="F64730"/>
    </row>
    <row r="64731" spans="1:6">
      <c r="A64731"/>
      <c r="B64731"/>
      <c r="C64731"/>
      <c r="D64731"/>
      <c r="E64731" s="1"/>
      <c r="F64731"/>
    </row>
    <row r="64732" spans="1:6">
      <c r="A64732"/>
      <c r="B64732"/>
      <c r="C64732"/>
      <c r="D64732"/>
      <c r="E64732" s="1"/>
      <c r="F64732"/>
    </row>
    <row r="64733" spans="1:6">
      <c r="A64733"/>
      <c r="B64733"/>
      <c r="C64733"/>
      <c r="D64733"/>
      <c r="E64733" s="1"/>
      <c r="F64733"/>
    </row>
    <row r="64734" spans="1:6">
      <c r="A64734"/>
      <c r="B64734"/>
      <c r="C64734"/>
      <c r="D64734"/>
      <c r="E64734" s="1"/>
      <c r="F64734"/>
    </row>
    <row r="64735" spans="1:6">
      <c r="A64735"/>
      <c r="B64735"/>
      <c r="C64735"/>
      <c r="D64735"/>
      <c r="E64735" s="1"/>
      <c r="F64735"/>
    </row>
    <row r="64736" spans="1:6">
      <c r="A64736"/>
      <c r="B64736"/>
      <c r="C64736"/>
      <c r="D64736"/>
      <c r="E64736" s="1"/>
      <c r="F64736"/>
    </row>
    <row r="64737" spans="1:6">
      <c r="A64737"/>
      <c r="B64737"/>
      <c r="C64737"/>
      <c r="D64737"/>
      <c r="E64737" s="1"/>
      <c r="F64737"/>
    </row>
    <row r="64738" spans="1:6">
      <c r="A64738"/>
      <c r="B64738"/>
      <c r="C64738"/>
      <c r="D64738"/>
      <c r="E64738" s="1"/>
      <c r="F64738"/>
    </row>
    <row r="64739" spans="1:6">
      <c r="A64739"/>
      <c r="B64739"/>
      <c r="C64739"/>
      <c r="D64739"/>
      <c r="E64739" s="1"/>
      <c r="F64739"/>
    </row>
    <row r="64740" spans="1:6">
      <c r="A64740"/>
      <c r="B64740"/>
      <c r="C64740"/>
      <c r="D64740"/>
      <c r="E64740" s="1"/>
      <c r="F64740"/>
    </row>
    <row r="64741" spans="1:6">
      <c r="A64741"/>
      <c r="B64741"/>
      <c r="C64741"/>
      <c r="D64741"/>
      <c r="E64741" s="1"/>
      <c r="F64741"/>
    </row>
    <row r="64742" spans="1:6">
      <c r="A64742"/>
      <c r="B64742"/>
      <c r="C64742"/>
      <c r="D64742"/>
      <c r="E64742" s="1"/>
      <c r="F64742"/>
    </row>
    <row r="64743" spans="1:6">
      <c r="A64743"/>
      <c r="B64743"/>
      <c r="C64743"/>
      <c r="D64743"/>
      <c r="E64743" s="1"/>
      <c r="F64743"/>
    </row>
    <row r="64744" spans="1:6">
      <c r="A64744"/>
      <c r="B64744"/>
      <c r="C64744"/>
      <c r="D64744"/>
      <c r="E64744" s="1"/>
      <c r="F64744"/>
    </row>
    <row r="64745" spans="1:6">
      <c r="A64745"/>
      <c r="B64745"/>
      <c r="C64745"/>
      <c r="D64745"/>
      <c r="E64745" s="1"/>
      <c r="F64745"/>
    </row>
    <row r="64746" spans="1:6">
      <c r="A64746"/>
      <c r="B64746"/>
      <c r="C64746"/>
      <c r="D64746"/>
      <c r="E64746" s="1"/>
      <c r="F64746"/>
    </row>
    <row r="64747" spans="1:6">
      <c r="A64747"/>
      <c r="B64747"/>
      <c r="C64747"/>
      <c r="D64747"/>
      <c r="E64747" s="1"/>
      <c r="F64747"/>
    </row>
    <row r="64748" spans="1:6">
      <c r="A64748"/>
      <c r="B64748"/>
      <c r="C64748"/>
      <c r="D64748"/>
      <c r="E64748" s="1"/>
      <c r="F64748"/>
    </row>
    <row r="64749" spans="1:6">
      <c r="A64749"/>
      <c r="B64749"/>
      <c r="C64749"/>
      <c r="D64749"/>
      <c r="E64749" s="1"/>
      <c r="F64749"/>
    </row>
    <row r="64750" spans="1:6">
      <c r="A64750"/>
      <c r="B64750"/>
      <c r="C64750"/>
      <c r="D64750"/>
      <c r="E64750" s="1"/>
      <c r="F64750"/>
    </row>
    <row r="64751" spans="1:6">
      <c r="A64751"/>
      <c r="B64751"/>
      <c r="C64751"/>
      <c r="D64751"/>
      <c r="E64751" s="1"/>
      <c r="F64751"/>
    </row>
    <row r="64752" spans="1:6">
      <c r="A64752"/>
      <c r="B64752"/>
      <c r="C64752"/>
      <c r="D64752"/>
      <c r="E64752" s="1"/>
      <c r="F64752"/>
    </row>
    <row r="64753" spans="1:6">
      <c r="A64753"/>
      <c r="B64753"/>
      <c r="C64753"/>
      <c r="D64753"/>
      <c r="E64753" s="1"/>
      <c r="F64753"/>
    </row>
    <row r="64754" spans="1:6">
      <c r="A64754"/>
      <c r="B64754"/>
      <c r="C64754"/>
      <c r="D64754"/>
      <c r="E64754" s="1"/>
      <c r="F64754"/>
    </row>
    <row r="64755" spans="1:6">
      <c r="A64755"/>
      <c r="B64755"/>
      <c r="C64755"/>
      <c r="D64755"/>
      <c r="E64755" s="1"/>
      <c r="F64755"/>
    </row>
    <row r="64756" spans="1:6">
      <c r="A64756"/>
      <c r="B64756"/>
      <c r="C64756"/>
      <c r="D64756"/>
      <c r="E64756" s="1"/>
      <c r="F64756"/>
    </row>
    <row r="64757" spans="1:6">
      <c r="A64757"/>
      <c r="B64757"/>
      <c r="C64757"/>
      <c r="D64757"/>
      <c r="E64757" s="1"/>
      <c r="F64757"/>
    </row>
    <row r="64758" spans="1:6">
      <c r="A64758"/>
      <c r="B64758"/>
      <c r="C64758"/>
      <c r="D64758"/>
      <c r="E64758" s="1"/>
      <c r="F64758"/>
    </row>
    <row r="64759" spans="1:6">
      <c r="A64759"/>
      <c r="B64759"/>
      <c r="C64759"/>
      <c r="D64759"/>
      <c r="E64759" s="1"/>
      <c r="F64759"/>
    </row>
    <row r="64760" spans="1:6">
      <c r="A64760"/>
      <c r="B64760"/>
      <c r="C64760"/>
      <c r="D64760"/>
      <c r="E64760" s="1"/>
      <c r="F64760"/>
    </row>
    <row r="64761" spans="1:6">
      <c r="A64761"/>
      <c r="B64761"/>
      <c r="C64761"/>
      <c r="D64761"/>
      <c r="E64761" s="1"/>
      <c r="F64761"/>
    </row>
    <row r="64762" spans="1:6">
      <c r="A64762"/>
      <c r="B64762"/>
      <c r="C64762"/>
      <c r="D64762"/>
      <c r="E64762" s="1"/>
      <c r="F64762"/>
    </row>
    <row r="64763" spans="1:6">
      <c r="A64763"/>
      <c r="B64763"/>
      <c r="C64763"/>
      <c r="D64763"/>
      <c r="E64763" s="1"/>
      <c r="F64763"/>
    </row>
    <row r="64764" spans="1:6">
      <c r="A64764"/>
      <c r="B64764"/>
      <c r="C64764"/>
      <c r="D64764"/>
      <c r="E64764" s="1"/>
      <c r="F64764"/>
    </row>
    <row r="64765" spans="1:6">
      <c r="A64765"/>
      <c r="B64765"/>
      <c r="C64765"/>
      <c r="D64765"/>
      <c r="E64765" s="1"/>
      <c r="F64765"/>
    </row>
    <row r="64766" spans="1:6">
      <c r="A64766"/>
      <c r="B64766"/>
      <c r="C64766"/>
      <c r="D64766"/>
      <c r="E64766" s="1"/>
      <c r="F64766"/>
    </row>
    <row r="64767" spans="1:6">
      <c r="A64767"/>
      <c r="B64767"/>
      <c r="C64767"/>
      <c r="D64767"/>
      <c r="E64767" s="1"/>
      <c r="F64767"/>
    </row>
    <row r="64768" spans="1:6">
      <c r="A64768"/>
      <c r="B64768"/>
      <c r="C64768"/>
      <c r="D64768"/>
      <c r="E64768" s="1"/>
      <c r="F64768"/>
    </row>
    <row r="64769" spans="1:6">
      <c r="A64769"/>
      <c r="B64769"/>
      <c r="C64769"/>
      <c r="D64769"/>
      <c r="E64769" s="1"/>
      <c r="F64769"/>
    </row>
    <row r="64770" spans="1:6">
      <c r="A64770"/>
      <c r="B64770"/>
      <c r="C64770"/>
      <c r="D64770"/>
      <c r="E64770" s="1"/>
      <c r="F64770"/>
    </row>
    <row r="64771" spans="1:6">
      <c r="A64771"/>
      <c r="B64771"/>
      <c r="C64771"/>
      <c r="D64771"/>
      <c r="E64771" s="1"/>
      <c r="F64771"/>
    </row>
    <row r="64772" spans="1:6">
      <c r="A64772"/>
      <c r="B64772"/>
      <c r="C64772"/>
      <c r="D64772"/>
      <c r="E64772" s="1"/>
      <c r="F64772"/>
    </row>
    <row r="64773" spans="1:6">
      <c r="A64773"/>
      <c r="B64773"/>
      <c r="C64773"/>
      <c r="D64773"/>
      <c r="E64773" s="1"/>
      <c r="F64773"/>
    </row>
    <row r="64774" spans="1:6">
      <c r="A64774"/>
      <c r="B64774"/>
      <c r="C64774"/>
      <c r="D64774"/>
      <c r="E64774" s="1"/>
      <c r="F64774"/>
    </row>
    <row r="64775" spans="1:6">
      <c r="A64775"/>
      <c r="B64775"/>
      <c r="C64775"/>
      <c r="D64775"/>
      <c r="E64775" s="1"/>
      <c r="F64775"/>
    </row>
    <row r="64776" spans="1:6">
      <c r="A64776"/>
      <c r="B64776"/>
      <c r="C64776"/>
      <c r="D64776"/>
      <c r="E64776" s="1"/>
      <c r="F64776"/>
    </row>
    <row r="64777" spans="1:6">
      <c r="A64777"/>
      <c r="B64777"/>
      <c r="C64777"/>
      <c r="D64777"/>
      <c r="E64777" s="1"/>
      <c r="F64777"/>
    </row>
    <row r="64778" spans="1:6">
      <c r="A64778"/>
      <c r="B64778"/>
      <c r="C64778"/>
      <c r="D64778"/>
      <c r="E64778" s="1"/>
      <c r="F64778"/>
    </row>
    <row r="64779" spans="1:6">
      <c r="A64779"/>
      <c r="B64779"/>
      <c r="C64779"/>
      <c r="D64779"/>
      <c r="E64779" s="1"/>
      <c r="F64779"/>
    </row>
    <row r="64780" spans="1:6">
      <c r="A64780"/>
      <c r="B64780"/>
      <c r="C64780"/>
      <c r="D64780"/>
      <c r="E64780" s="1"/>
      <c r="F64780"/>
    </row>
    <row r="64781" spans="1:6">
      <c r="A64781"/>
      <c r="B64781"/>
      <c r="C64781"/>
      <c r="D64781"/>
      <c r="E64781" s="1"/>
      <c r="F64781"/>
    </row>
    <row r="64782" spans="1:6">
      <c r="A64782"/>
      <c r="B64782"/>
      <c r="C64782"/>
      <c r="D64782"/>
      <c r="E64782" s="1"/>
      <c r="F64782"/>
    </row>
    <row r="64783" spans="1:6">
      <c r="A64783"/>
      <c r="B64783"/>
      <c r="C64783"/>
      <c r="D64783"/>
      <c r="E64783" s="1"/>
      <c r="F64783"/>
    </row>
    <row r="64784" spans="1:6">
      <c r="A64784"/>
      <c r="B64784"/>
      <c r="C64784"/>
      <c r="D64784"/>
      <c r="E64784" s="1"/>
      <c r="F64784"/>
    </row>
    <row r="64785" spans="1:6">
      <c r="A64785"/>
      <c r="B64785"/>
      <c r="C64785"/>
      <c r="D64785"/>
      <c r="E64785" s="1"/>
      <c r="F64785"/>
    </row>
    <row r="64786" spans="1:6">
      <c r="A64786"/>
      <c r="B64786"/>
      <c r="C64786"/>
      <c r="D64786"/>
      <c r="E64786" s="1"/>
      <c r="F64786"/>
    </row>
    <row r="64787" spans="1:6">
      <c r="A64787"/>
      <c r="B64787"/>
      <c r="C64787"/>
      <c r="D64787"/>
      <c r="E64787" s="1"/>
      <c r="F64787"/>
    </row>
    <row r="64788" spans="1:6">
      <c r="A64788"/>
      <c r="B64788"/>
      <c r="C64788"/>
      <c r="D64788"/>
      <c r="E64788" s="1"/>
      <c r="F64788"/>
    </row>
    <row r="64789" spans="1:6">
      <c r="A64789"/>
      <c r="B64789"/>
      <c r="C64789"/>
      <c r="D64789"/>
      <c r="E64789" s="1"/>
      <c r="F64789"/>
    </row>
    <row r="64790" spans="1:6">
      <c r="A64790"/>
      <c r="B64790"/>
      <c r="C64790"/>
      <c r="D64790"/>
      <c r="E64790" s="1"/>
      <c r="F64790"/>
    </row>
    <row r="64791" spans="1:6">
      <c r="A64791"/>
      <c r="B64791"/>
      <c r="C64791"/>
      <c r="D64791"/>
      <c r="E64791" s="1"/>
      <c r="F64791"/>
    </row>
    <row r="64792" spans="1:6">
      <c r="A64792"/>
      <c r="B64792"/>
      <c r="C64792"/>
      <c r="D64792"/>
      <c r="E64792" s="1"/>
      <c r="F64792"/>
    </row>
    <row r="64793" spans="1:6">
      <c r="A64793"/>
      <c r="B64793"/>
      <c r="C64793"/>
      <c r="D64793"/>
      <c r="E64793" s="1"/>
      <c r="F64793"/>
    </row>
    <row r="64794" spans="1:6">
      <c r="A64794"/>
      <c r="B64794"/>
      <c r="C64794"/>
      <c r="D64794"/>
      <c r="E64794" s="1"/>
      <c r="F64794"/>
    </row>
    <row r="64795" spans="1:6">
      <c r="A64795"/>
      <c r="B64795"/>
      <c r="C64795"/>
      <c r="D64795"/>
      <c r="E64795" s="1"/>
      <c r="F64795"/>
    </row>
    <row r="64796" spans="1:6">
      <c r="A64796"/>
      <c r="B64796"/>
      <c r="C64796"/>
      <c r="D64796"/>
      <c r="E64796" s="1"/>
      <c r="F64796"/>
    </row>
    <row r="64797" spans="1:6">
      <c r="A64797"/>
      <c r="B64797"/>
      <c r="C64797"/>
      <c r="D64797"/>
      <c r="E64797" s="1"/>
      <c r="F64797"/>
    </row>
    <row r="64798" spans="1:6">
      <c r="A64798"/>
      <c r="B64798"/>
      <c r="C64798"/>
      <c r="D64798"/>
      <c r="E64798" s="1"/>
      <c r="F64798"/>
    </row>
    <row r="64799" spans="1:6">
      <c r="A64799"/>
      <c r="B64799"/>
      <c r="C64799"/>
      <c r="D64799"/>
      <c r="E64799" s="1"/>
      <c r="F64799"/>
    </row>
    <row r="64800" spans="1:6">
      <c r="A64800"/>
      <c r="B64800"/>
      <c r="C64800"/>
      <c r="D64800"/>
      <c r="E64800" s="1"/>
      <c r="F64800"/>
    </row>
    <row r="64801" spans="1:6">
      <c r="A64801"/>
      <c r="B64801"/>
      <c r="C64801"/>
      <c r="D64801"/>
      <c r="E64801" s="1"/>
      <c r="F64801"/>
    </row>
    <row r="64802" spans="1:6">
      <c r="A64802"/>
      <c r="B64802"/>
      <c r="C64802"/>
      <c r="D64802"/>
      <c r="E64802" s="1"/>
      <c r="F64802"/>
    </row>
    <row r="64803" spans="1:6">
      <c r="A64803"/>
      <c r="B64803"/>
      <c r="C64803"/>
      <c r="D64803"/>
      <c r="E64803" s="1"/>
      <c r="F64803"/>
    </row>
    <row r="64804" spans="1:6">
      <c r="A64804"/>
      <c r="B64804"/>
      <c r="C64804"/>
      <c r="D64804"/>
      <c r="E64804" s="1"/>
      <c r="F64804"/>
    </row>
    <row r="64805" spans="1:6">
      <c r="A64805"/>
      <c r="B64805"/>
      <c r="C64805"/>
      <c r="D64805"/>
      <c r="E64805" s="1"/>
      <c r="F64805"/>
    </row>
    <row r="64806" spans="1:6">
      <c r="A64806"/>
      <c r="B64806"/>
      <c r="C64806"/>
      <c r="D64806"/>
      <c r="E64806" s="1"/>
      <c r="F64806"/>
    </row>
    <row r="64807" spans="1:6">
      <c r="A64807"/>
      <c r="B64807"/>
      <c r="C64807"/>
      <c r="D64807"/>
      <c r="E64807" s="1"/>
      <c r="F64807"/>
    </row>
    <row r="64808" spans="1:6">
      <c r="A64808"/>
      <c r="B64808"/>
      <c r="C64808"/>
      <c r="D64808"/>
      <c r="E64808" s="1"/>
      <c r="F64808"/>
    </row>
    <row r="64809" spans="1:6">
      <c r="A64809"/>
      <c r="B64809"/>
      <c r="C64809"/>
      <c r="D64809"/>
      <c r="E64809" s="1"/>
      <c r="F64809"/>
    </row>
    <row r="64810" spans="1:6">
      <c r="A64810"/>
      <c r="B64810"/>
      <c r="C64810"/>
      <c r="D64810"/>
      <c r="E64810" s="1"/>
      <c r="F64810"/>
    </row>
    <row r="64811" spans="1:6">
      <c r="A64811"/>
      <c r="B64811"/>
      <c r="C64811"/>
      <c r="D64811"/>
      <c r="E64811" s="1"/>
      <c r="F64811"/>
    </row>
    <row r="64812" spans="1:6">
      <c r="A64812"/>
      <c r="B64812"/>
      <c r="C64812"/>
      <c r="D64812"/>
      <c r="E64812" s="1"/>
      <c r="F64812"/>
    </row>
    <row r="64813" spans="1:6">
      <c r="A64813"/>
      <c r="B64813"/>
      <c r="C64813"/>
      <c r="D64813"/>
      <c r="E64813" s="1"/>
      <c r="F64813"/>
    </row>
    <row r="64814" spans="1:6">
      <c r="A64814"/>
      <c r="B64814"/>
      <c r="C64814"/>
      <c r="D64814"/>
      <c r="E64814" s="1"/>
      <c r="F64814"/>
    </row>
    <row r="64815" spans="1:6">
      <c r="A64815"/>
      <c r="B64815"/>
      <c r="C64815"/>
      <c r="D64815"/>
      <c r="E64815" s="1"/>
      <c r="F64815"/>
    </row>
    <row r="64816" spans="1:6">
      <c r="A64816"/>
      <c r="B64816"/>
      <c r="C64816"/>
      <c r="D64816"/>
      <c r="E64816" s="1"/>
      <c r="F64816"/>
    </row>
    <row r="64817" spans="1:6">
      <c r="A64817"/>
      <c r="B64817"/>
      <c r="C64817"/>
      <c r="D64817"/>
      <c r="E64817" s="1"/>
      <c r="F64817"/>
    </row>
    <row r="64818" spans="1:6">
      <c r="A64818"/>
      <c r="B64818"/>
      <c r="C64818"/>
      <c r="D64818"/>
      <c r="E64818" s="1"/>
      <c r="F64818"/>
    </row>
    <row r="64819" spans="1:6">
      <c r="A64819"/>
      <c r="B64819"/>
      <c r="C64819"/>
      <c r="D64819"/>
      <c r="E64819" s="1"/>
      <c r="F64819"/>
    </row>
    <row r="64820" spans="1:6">
      <c r="A64820"/>
      <c r="B64820"/>
      <c r="C64820"/>
      <c r="D64820"/>
      <c r="E64820" s="1"/>
      <c r="F64820"/>
    </row>
    <row r="64821" spans="1:6">
      <c r="A64821"/>
      <c r="B64821"/>
      <c r="C64821"/>
      <c r="D64821"/>
      <c r="E64821" s="1"/>
      <c r="F64821"/>
    </row>
    <row r="64822" spans="1:6">
      <c r="A64822"/>
      <c r="B64822"/>
      <c r="C64822"/>
      <c r="D64822"/>
      <c r="E64822" s="1"/>
      <c r="F64822"/>
    </row>
    <row r="64823" spans="1:6">
      <c r="A64823"/>
      <c r="B64823"/>
      <c r="C64823"/>
      <c r="D64823"/>
      <c r="E64823" s="1"/>
      <c r="F64823"/>
    </row>
    <row r="64824" spans="1:6">
      <c r="A64824"/>
      <c r="B64824"/>
      <c r="C64824"/>
      <c r="D64824"/>
      <c r="E64824" s="1"/>
      <c r="F64824"/>
    </row>
    <row r="64825" spans="1:6">
      <c r="A64825"/>
      <c r="B64825"/>
      <c r="C64825"/>
      <c r="D64825"/>
      <c r="E64825" s="1"/>
      <c r="F64825"/>
    </row>
    <row r="64826" spans="1:6">
      <c r="A64826"/>
      <c r="B64826"/>
      <c r="C64826"/>
      <c r="D64826"/>
      <c r="E64826" s="1"/>
      <c r="F64826"/>
    </row>
    <row r="64827" spans="1:6">
      <c r="A64827"/>
      <c r="B64827"/>
      <c r="C64827"/>
      <c r="D64827"/>
      <c r="E64827" s="1"/>
      <c r="F64827"/>
    </row>
    <row r="64828" spans="1:6">
      <c r="A64828"/>
      <c r="B64828"/>
      <c r="C64828"/>
      <c r="D64828"/>
      <c r="E64828" s="1"/>
      <c r="F64828"/>
    </row>
    <row r="64829" spans="1:6">
      <c r="A64829"/>
      <c r="B64829"/>
      <c r="C64829"/>
      <c r="D64829"/>
      <c r="E64829" s="1"/>
      <c r="F64829"/>
    </row>
    <row r="64830" spans="1:6">
      <c r="A64830"/>
      <c r="B64830"/>
      <c r="C64830"/>
      <c r="D64830"/>
      <c r="E64830" s="1"/>
      <c r="F64830"/>
    </row>
    <row r="64831" spans="1:6">
      <c r="A64831"/>
      <c r="B64831"/>
      <c r="C64831"/>
      <c r="D64831"/>
      <c r="E64831" s="1"/>
      <c r="F64831"/>
    </row>
    <row r="64832" spans="1:6">
      <c r="A64832"/>
      <c r="B64832"/>
      <c r="C64832"/>
      <c r="D64832"/>
      <c r="E64832" s="1"/>
      <c r="F64832"/>
    </row>
    <row r="64833" spans="1:6">
      <c r="A64833"/>
      <c r="B64833"/>
      <c r="C64833"/>
      <c r="D64833"/>
      <c r="E64833" s="1"/>
      <c r="F64833"/>
    </row>
    <row r="64834" spans="1:6">
      <c r="A64834"/>
      <c r="B64834"/>
      <c r="C64834"/>
      <c r="D64834"/>
      <c r="E64834" s="1"/>
      <c r="F64834"/>
    </row>
    <row r="64835" spans="1:6">
      <c r="A64835"/>
      <c r="B64835"/>
      <c r="C64835"/>
      <c r="D64835"/>
      <c r="E64835" s="1"/>
      <c r="F64835"/>
    </row>
    <row r="64836" spans="1:6">
      <c r="A64836"/>
      <c r="B64836"/>
      <c r="C64836"/>
      <c r="D64836"/>
      <c r="E64836" s="1"/>
      <c r="F64836"/>
    </row>
    <row r="64837" spans="1:6">
      <c r="A64837"/>
      <c r="B64837"/>
      <c r="C64837"/>
      <c r="D64837"/>
      <c r="E64837" s="1"/>
      <c r="F64837"/>
    </row>
    <row r="64838" spans="1:6">
      <c r="A64838"/>
      <c r="B64838"/>
      <c r="C64838"/>
      <c r="D64838"/>
      <c r="E64838" s="1"/>
      <c r="F64838"/>
    </row>
    <row r="64839" spans="1:6">
      <c r="A64839"/>
      <c r="B64839"/>
      <c r="C64839"/>
      <c r="D64839"/>
      <c r="E64839" s="1"/>
      <c r="F64839"/>
    </row>
    <row r="64840" spans="1:6">
      <c r="A64840"/>
      <c r="B64840"/>
      <c r="C64840"/>
      <c r="D64840"/>
      <c r="E64840" s="1"/>
      <c r="F64840"/>
    </row>
    <row r="64841" spans="1:6">
      <c r="A64841"/>
      <c r="B64841"/>
      <c r="C64841"/>
      <c r="D64841"/>
      <c r="E64841" s="1"/>
      <c r="F64841"/>
    </row>
    <row r="64842" spans="1:6">
      <c r="A64842"/>
      <c r="B64842"/>
      <c r="C64842"/>
      <c r="D64842"/>
      <c r="E64842" s="1"/>
      <c r="F64842"/>
    </row>
    <row r="64843" spans="1:6">
      <c r="A64843"/>
      <c r="B64843"/>
      <c r="C64843"/>
      <c r="D64843"/>
      <c r="E64843" s="1"/>
      <c r="F64843"/>
    </row>
    <row r="64844" spans="1:6">
      <c r="A64844"/>
      <c r="B64844"/>
      <c r="C64844"/>
      <c r="D64844"/>
      <c r="E64844" s="1"/>
      <c r="F64844"/>
    </row>
    <row r="64845" spans="1:6">
      <c r="A64845"/>
      <c r="B64845"/>
      <c r="C64845"/>
      <c r="D64845"/>
      <c r="E64845" s="1"/>
      <c r="F64845"/>
    </row>
    <row r="64846" spans="1:6">
      <c r="A64846"/>
      <c r="B64846"/>
      <c r="C64846"/>
      <c r="D64846"/>
      <c r="E64846" s="1"/>
      <c r="F64846"/>
    </row>
    <row r="64847" spans="1:6">
      <c r="A64847"/>
      <c r="B64847"/>
      <c r="C64847"/>
      <c r="D64847"/>
      <c r="E64847" s="1"/>
      <c r="F64847"/>
    </row>
    <row r="64848" spans="1:6">
      <c r="A64848"/>
      <c r="B64848"/>
      <c r="C64848"/>
      <c r="D64848"/>
      <c r="E64848" s="1"/>
      <c r="F64848"/>
    </row>
    <row r="64849" spans="1:6">
      <c r="A64849"/>
      <c r="B64849"/>
      <c r="C64849"/>
      <c r="D64849"/>
      <c r="E64849" s="1"/>
      <c r="F64849"/>
    </row>
    <row r="64850" spans="1:6">
      <c r="A64850"/>
      <c r="B64850"/>
      <c r="C64850"/>
      <c r="D64850"/>
      <c r="E64850" s="1"/>
      <c r="F64850"/>
    </row>
    <row r="64851" spans="1:6">
      <c r="A64851"/>
      <c r="B64851"/>
      <c r="C64851"/>
      <c r="D64851"/>
      <c r="E64851" s="1"/>
      <c r="F64851"/>
    </row>
    <row r="64852" spans="1:6">
      <c r="A64852"/>
      <c r="B64852"/>
      <c r="C64852"/>
      <c r="D64852"/>
      <c r="E64852" s="1"/>
      <c r="F64852"/>
    </row>
    <row r="64853" spans="1:6">
      <c r="A64853"/>
      <c r="B64853"/>
      <c r="C64853"/>
      <c r="D64853"/>
      <c r="E64853" s="1"/>
      <c r="F64853"/>
    </row>
    <row r="64854" spans="1:6">
      <c r="A64854"/>
      <c r="B64854"/>
      <c r="C64854"/>
      <c r="D64854"/>
      <c r="E64854" s="1"/>
      <c r="F64854"/>
    </row>
    <row r="64855" spans="1:6">
      <c r="A64855"/>
      <c r="B64855"/>
      <c r="C64855"/>
      <c r="D64855"/>
      <c r="E64855" s="1"/>
      <c r="F64855"/>
    </row>
    <row r="64856" spans="1:6">
      <c r="A64856"/>
      <c r="B64856"/>
      <c r="C64856"/>
      <c r="D64856"/>
      <c r="E64856" s="1"/>
      <c r="F64856"/>
    </row>
    <row r="64857" spans="1:6">
      <c r="A64857"/>
      <c r="B64857"/>
      <c r="C64857"/>
      <c r="D64857"/>
      <c r="E64857" s="1"/>
      <c r="F64857"/>
    </row>
    <row r="64858" spans="1:6">
      <c r="A64858"/>
      <c r="B64858"/>
      <c r="C64858"/>
      <c r="D64858"/>
      <c r="E64858" s="1"/>
      <c r="F64858"/>
    </row>
    <row r="64859" spans="1:6">
      <c r="A64859"/>
      <c r="B64859"/>
      <c r="C64859"/>
      <c r="D64859"/>
      <c r="E64859" s="1"/>
      <c r="F64859"/>
    </row>
    <row r="64860" spans="1:6">
      <c r="A64860"/>
      <c r="B64860"/>
      <c r="C64860"/>
      <c r="D64860"/>
      <c r="E64860" s="1"/>
      <c r="F64860"/>
    </row>
    <row r="64861" spans="1:6">
      <c r="A64861"/>
      <c r="B64861"/>
      <c r="C64861"/>
      <c r="D64861"/>
      <c r="E64861" s="1"/>
      <c r="F64861"/>
    </row>
    <row r="64862" spans="1:6">
      <c r="A64862"/>
      <c r="B64862"/>
      <c r="C64862"/>
      <c r="D64862"/>
      <c r="E64862" s="1"/>
      <c r="F64862"/>
    </row>
    <row r="64863" spans="1:6">
      <c r="A64863"/>
      <c r="B64863"/>
      <c r="C64863"/>
      <c r="D64863"/>
      <c r="E64863" s="1"/>
      <c r="F64863"/>
    </row>
    <row r="64864" spans="1:6">
      <c r="A64864"/>
      <c r="B64864"/>
      <c r="C64864"/>
      <c r="D64864"/>
      <c r="E64864" s="1"/>
      <c r="F64864"/>
    </row>
    <row r="64865" spans="1:6">
      <c r="A64865"/>
      <c r="B64865"/>
      <c r="C64865"/>
      <c r="D64865"/>
      <c r="E64865" s="1"/>
      <c r="F64865"/>
    </row>
    <row r="64866" spans="1:6">
      <c r="A64866"/>
      <c r="B64866"/>
      <c r="C64866"/>
      <c r="D64866"/>
      <c r="E64866" s="1"/>
      <c r="F64866"/>
    </row>
    <row r="64867" spans="1:6">
      <c r="A64867"/>
      <c r="B64867"/>
      <c r="C64867"/>
      <c r="D64867"/>
      <c r="E64867" s="1"/>
      <c r="F64867"/>
    </row>
    <row r="64868" spans="1:6">
      <c r="A64868"/>
      <c r="B64868"/>
      <c r="C64868"/>
      <c r="D64868"/>
      <c r="E64868" s="1"/>
      <c r="F64868"/>
    </row>
    <row r="64869" spans="1:6">
      <c r="A64869"/>
      <c r="B64869"/>
      <c r="C64869"/>
      <c r="D64869"/>
      <c r="E64869" s="1"/>
      <c r="F64869"/>
    </row>
    <row r="64870" spans="1:6">
      <c r="A64870"/>
      <c r="B64870"/>
      <c r="C64870"/>
      <c r="D64870"/>
      <c r="E64870" s="1"/>
      <c r="F64870"/>
    </row>
    <row r="64871" spans="1:6">
      <c r="A64871"/>
      <c r="B64871"/>
      <c r="C64871"/>
      <c r="D64871"/>
      <c r="E64871" s="1"/>
      <c r="F64871"/>
    </row>
    <row r="64872" spans="1:6">
      <c r="A64872"/>
      <c r="B64872"/>
      <c r="C64872"/>
      <c r="D64872"/>
      <c r="E64872" s="1"/>
      <c r="F64872"/>
    </row>
    <row r="64873" spans="1:6">
      <c r="A64873"/>
      <c r="B64873"/>
      <c r="C64873"/>
      <c r="D64873"/>
      <c r="E64873" s="1"/>
      <c r="F64873"/>
    </row>
    <row r="64874" spans="1:6">
      <c r="A64874"/>
      <c r="B64874"/>
      <c r="C64874"/>
      <c r="D64874"/>
      <c r="E64874" s="1"/>
      <c r="F64874"/>
    </row>
    <row r="64875" spans="1:6">
      <c r="A64875"/>
      <c r="B64875"/>
      <c r="C64875"/>
      <c r="D64875"/>
      <c r="E64875" s="1"/>
      <c r="F64875"/>
    </row>
    <row r="64876" spans="1:6">
      <c r="A64876"/>
      <c r="B64876"/>
      <c r="C64876"/>
      <c r="D64876"/>
      <c r="E64876" s="1"/>
      <c r="F64876"/>
    </row>
    <row r="64877" spans="1:6">
      <c r="A64877"/>
      <c r="B64877"/>
      <c r="C64877"/>
      <c r="D64877"/>
      <c r="E64877" s="1"/>
      <c r="F64877"/>
    </row>
    <row r="64878" spans="1:6">
      <c r="A64878"/>
      <c r="B64878"/>
      <c r="C64878"/>
      <c r="D64878"/>
      <c r="E64878" s="1"/>
      <c r="F64878"/>
    </row>
    <row r="64879" spans="1:6">
      <c r="A64879"/>
      <c r="B64879"/>
      <c r="C64879"/>
      <c r="D64879"/>
      <c r="E64879" s="1"/>
      <c r="F64879"/>
    </row>
    <row r="64880" spans="1:6">
      <c r="A64880"/>
      <c r="B64880"/>
      <c r="C64880"/>
      <c r="D64880"/>
      <c r="E64880" s="1"/>
      <c r="F64880"/>
    </row>
    <row r="64881" spans="1:6">
      <c r="A64881"/>
      <c r="B64881"/>
      <c r="C64881"/>
      <c r="D64881"/>
      <c r="E64881" s="1"/>
      <c r="F64881"/>
    </row>
    <row r="64882" spans="1:6">
      <c r="A64882"/>
      <c r="B64882"/>
      <c r="C64882"/>
      <c r="D64882"/>
      <c r="E64882" s="1"/>
      <c r="F64882"/>
    </row>
    <row r="64883" spans="1:6">
      <c r="A64883"/>
      <c r="B64883"/>
      <c r="C64883"/>
      <c r="D64883"/>
      <c r="E64883" s="1"/>
      <c r="F64883"/>
    </row>
    <row r="64884" spans="1:6">
      <c r="A64884"/>
      <c r="B64884"/>
      <c r="C64884"/>
      <c r="D64884"/>
      <c r="E64884" s="1"/>
      <c r="F64884"/>
    </row>
    <row r="64885" spans="1:6">
      <c r="A64885"/>
      <c r="B64885"/>
      <c r="C64885"/>
      <c r="D64885"/>
      <c r="E64885" s="1"/>
      <c r="F64885"/>
    </row>
    <row r="64886" spans="1:6">
      <c r="A64886"/>
      <c r="B64886"/>
      <c r="C64886"/>
      <c r="D64886"/>
      <c r="E64886" s="1"/>
      <c r="F64886"/>
    </row>
    <row r="64887" spans="1:6">
      <c r="A64887"/>
      <c r="B64887"/>
      <c r="C64887"/>
      <c r="D64887"/>
      <c r="E64887" s="1"/>
      <c r="F64887"/>
    </row>
    <row r="64888" spans="1:6">
      <c r="A64888"/>
      <c r="B64888"/>
      <c r="C64888"/>
      <c r="D64888"/>
      <c r="E64888" s="1"/>
      <c r="F64888"/>
    </row>
    <row r="64889" spans="1:6">
      <c r="A64889"/>
      <c r="B64889"/>
      <c r="C64889"/>
      <c r="D64889"/>
      <c r="E64889" s="1"/>
      <c r="F64889"/>
    </row>
    <row r="64890" spans="1:6">
      <c r="A64890"/>
      <c r="B64890"/>
      <c r="C64890"/>
      <c r="D64890"/>
      <c r="E64890" s="1"/>
      <c r="F64890"/>
    </row>
    <row r="64891" spans="1:6">
      <c r="A64891"/>
      <c r="B64891"/>
      <c r="C64891"/>
      <c r="D64891"/>
      <c r="E64891" s="1"/>
      <c r="F64891"/>
    </row>
    <row r="64892" spans="1:6">
      <c r="A64892"/>
      <c r="B64892"/>
      <c r="C64892"/>
      <c r="D64892"/>
      <c r="E64892" s="1"/>
      <c r="F64892"/>
    </row>
    <row r="64893" spans="1:6">
      <c r="A64893"/>
      <c r="B64893"/>
      <c r="C64893"/>
      <c r="D64893"/>
      <c r="E64893" s="1"/>
      <c r="F64893"/>
    </row>
    <row r="64894" spans="1:6">
      <c r="A64894"/>
      <c r="B64894"/>
      <c r="C64894"/>
      <c r="D64894"/>
      <c r="E64894" s="1"/>
      <c r="F64894"/>
    </row>
    <row r="64895" spans="1:6">
      <c r="A64895"/>
      <c r="B64895"/>
      <c r="C64895"/>
      <c r="D64895"/>
      <c r="E64895" s="1"/>
      <c r="F64895"/>
    </row>
    <row r="64896" spans="1:6">
      <c r="A64896"/>
      <c r="B64896"/>
      <c r="C64896"/>
      <c r="D64896"/>
      <c r="E64896" s="1"/>
      <c r="F64896"/>
    </row>
    <row r="64897" spans="1:6">
      <c r="A64897"/>
      <c r="B64897"/>
      <c r="C64897"/>
      <c r="D64897"/>
      <c r="E64897" s="1"/>
      <c r="F64897"/>
    </row>
    <row r="64898" spans="1:6">
      <c r="A64898"/>
      <c r="B64898"/>
      <c r="C64898"/>
      <c r="D64898"/>
      <c r="E64898" s="1"/>
      <c r="F64898"/>
    </row>
    <row r="64899" spans="1:6">
      <c r="A64899"/>
      <c r="B64899"/>
      <c r="C64899"/>
      <c r="D64899"/>
      <c r="E64899" s="1"/>
      <c r="F64899"/>
    </row>
    <row r="64900" spans="1:6">
      <c r="A64900"/>
      <c r="B64900"/>
      <c r="C64900"/>
      <c r="D64900"/>
      <c r="E64900" s="1"/>
      <c r="F64900"/>
    </row>
    <row r="64901" spans="1:6">
      <c r="A64901"/>
      <c r="B64901"/>
      <c r="C64901"/>
      <c r="D64901"/>
      <c r="E64901" s="1"/>
      <c r="F64901"/>
    </row>
    <row r="64902" spans="1:6">
      <c r="A64902"/>
      <c r="B64902"/>
      <c r="C64902"/>
      <c r="D64902"/>
      <c r="E64902" s="1"/>
      <c r="F64902"/>
    </row>
    <row r="64903" spans="1:6">
      <c r="A64903"/>
      <c r="B64903"/>
      <c r="C64903"/>
      <c r="D64903"/>
      <c r="E64903" s="1"/>
      <c r="F64903"/>
    </row>
    <row r="64904" spans="1:6">
      <c r="A64904"/>
      <c r="B64904"/>
      <c r="C64904"/>
      <c r="D64904"/>
      <c r="E64904" s="1"/>
      <c r="F64904"/>
    </row>
    <row r="64905" spans="1:6">
      <c r="A64905"/>
      <c r="B64905"/>
      <c r="C64905"/>
      <c r="D64905"/>
      <c r="E64905" s="1"/>
      <c r="F64905"/>
    </row>
    <row r="64906" spans="1:6">
      <c r="A64906"/>
      <c r="B64906"/>
      <c r="C64906"/>
      <c r="D64906"/>
      <c r="E64906" s="1"/>
      <c r="F64906"/>
    </row>
    <row r="64907" spans="1:6">
      <c r="A64907"/>
      <c r="B64907"/>
      <c r="C64907"/>
      <c r="D64907"/>
      <c r="E64907" s="1"/>
      <c r="F64907"/>
    </row>
    <row r="64908" spans="1:6">
      <c r="A64908"/>
      <c r="B64908"/>
      <c r="C64908"/>
      <c r="D64908"/>
      <c r="E64908" s="1"/>
      <c r="F64908"/>
    </row>
    <row r="64909" spans="1:6">
      <c r="A64909"/>
      <c r="B64909"/>
      <c r="C64909"/>
      <c r="D64909"/>
      <c r="E64909" s="1"/>
      <c r="F64909"/>
    </row>
    <row r="64910" spans="1:6">
      <c r="A64910"/>
      <c r="B64910"/>
      <c r="C64910"/>
      <c r="D64910"/>
      <c r="E64910" s="1"/>
      <c r="F64910"/>
    </row>
    <row r="64911" spans="1:6">
      <c r="A64911"/>
      <c r="B64911"/>
      <c r="C64911"/>
      <c r="D64911"/>
      <c r="E64911" s="1"/>
      <c r="F64911"/>
    </row>
    <row r="64912" spans="1:6">
      <c r="A64912"/>
      <c r="B64912"/>
      <c r="C64912"/>
      <c r="D64912"/>
      <c r="E64912" s="1"/>
      <c r="F64912"/>
    </row>
    <row r="64913" spans="1:6">
      <c r="A64913"/>
      <c r="B64913"/>
      <c r="C64913"/>
      <c r="D64913"/>
      <c r="E64913" s="1"/>
      <c r="F64913"/>
    </row>
    <row r="64914" spans="1:6">
      <c r="A64914"/>
      <c r="B64914"/>
      <c r="C64914"/>
      <c r="D64914"/>
      <c r="E64914" s="1"/>
      <c r="F64914"/>
    </row>
    <row r="64915" spans="1:6">
      <c r="A64915"/>
      <c r="B64915"/>
      <c r="C64915"/>
      <c r="D64915"/>
      <c r="E64915" s="1"/>
      <c r="F64915"/>
    </row>
    <row r="64916" spans="1:6">
      <c r="A64916"/>
      <c r="B64916"/>
      <c r="C64916"/>
      <c r="D64916"/>
      <c r="E64916" s="1"/>
      <c r="F64916"/>
    </row>
    <row r="64917" spans="1:6">
      <c r="A64917"/>
      <c r="B64917"/>
      <c r="C64917"/>
      <c r="D64917"/>
      <c r="E64917" s="1"/>
      <c r="F64917"/>
    </row>
    <row r="64918" spans="1:6">
      <c r="A64918"/>
      <c r="B64918"/>
      <c r="C64918"/>
      <c r="D64918"/>
      <c r="E64918" s="1"/>
      <c r="F64918"/>
    </row>
    <row r="64919" spans="1:6">
      <c r="A64919"/>
      <c r="B64919"/>
      <c r="C64919"/>
      <c r="D64919"/>
      <c r="E64919" s="1"/>
      <c r="F64919"/>
    </row>
    <row r="64920" spans="1:6">
      <c r="A64920"/>
      <c r="B64920"/>
      <c r="C64920"/>
      <c r="D64920"/>
      <c r="E64920" s="1"/>
      <c r="F64920"/>
    </row>
    <row r="64921" spans="1:6">
      <c r="A64921"/>
      <c r="B64921"/>
      <c r="C64921"/>
      <c r="D64921"/>
      <c r="E64921" s="1"/>
      <c r="F64921"/>
    </row>
    <row r="64922" spans="1:6">
      <c r="A64922"/>
      <c r="B64922"/>
      <c r="C64922"/>
      <c r="D64922"/>
      <c r="E64922" s="1"/>
      <c r="F64922"/>
    </row>
    <row r="64923" spans="1:6">
      <c r="A64923"/>
      <c r="B64923"/>
      <c r="C64923"/>
      <c r="D64923"/>
      <c r="E64923" s="1"/>
      <c r="F64923"/>
    </row>
    <row r="64924" spans="1:6">
      <c r="A64924"/>
      <c r="B64924"/>
      <c r="C64924"/>
      <c r="D64924"/>
      <c r="E64924" s="1"/>
      <c r="F64924"/>
    </row>
    <row r="64925" spans="1:6">
      <c r="A64925"/>
      <c r="B64925"/>
      <c r="C64925"/>
      <c r="D64925"/>
      <c r="E64925" s="1"/>
      <c r="F64925"/>
    </row>
    <row r="64926" spans="1:6">
      <c r="A64926"/>
      <c r="B64926"/>
      <c r="C64926"/>
      <c r="D64926"/>
      <c r="E64926" s="1"/>
      <c r="F64926"/>
    </row>
    <row r="64927" spans="1:6">
      <c r="A64927"/>
      <c r="B64927"/>
      <c r="C64927"/>
      <c r="D64927"/>
      <c r="E64927" s="1"/>
      <c r="F64927"/>
    </row>
    <row r="64928" spans="1:6">
      <c r="A64928"/>
      <c r="B64928"/>
      <c r="C64928"/>
      <c r="D64928"/>
      <c r="E64928" s="1"/>
      <c r="F64928"/>
    </row>
    <row r="64929" spans="1:6">
      <c r="A64929"/>
      <c r="B64929"/>
      <c r="C64929"/>
      <c r="D64929"/>
      <c r="E64929" s="1"/>
      <c r="F64929"/>
    </row>
    <row r="64930" spans="1:6">
      <c r="A64930"/>
      <c r="B64930"/>
      <c r="C64930"/>
      <c r="D64930"/>
      <c r="E64930" s="1"/>
      <c r="F64930"/>
    </row>
    <row r="64931" spans="1:6">
      <c r="A64931"/>
      <c r="B64931"/>
      <c r="C64931"/>
      <c r="D64931"/>
      <c r="E64931" s="1"/>
      <c r="F64931"/>
    </row>
    <row r="64932" spans="1:6">
      <c r="A64932"/>
      <c r="B64932"/>
      <c r="C64932"/>
      <c r="D64932"/>
      <c r="E64932" s="1"/>
      <c r="F64932"/>
    </row>
    <row r="64933" spans="1:6">
      <c r="A64933"/>
      <c r="B64933"/>
      <c r="C64933"/>
      <c r="D64933"/>
      <c r="E64933" s="1"/>
      <c r="F64933"/>
    </row>
    <row r="64934" spans="1:6">
      <c r="A64934"/>
      <c r="B64934"/>
      <c r="C64934"/>
      <c r="D64934"/>
      <c r="E64934" s="1"/>
      <c r="F64934"/>
    </row>
    <row r="64935" spans="1:6">
      <c r="A64935"/>
      <c r="B64935"/>
      <c r="C64935"/>
      <c r="D64935"/>
      <c r="E64935" s="1"/>
      <c r="F64935"/>
    </row>
    <row r="64936" spans="1:6">
      <c r="A64936"/>
      <c r="B64936"/>
      <c r="C64936"/>
      <c r="D64936"/>
      <c r="E64936" s="1"/>
      <c r="F64936"/>
    </row>
    <row r="64937" spans="1:6">
      <c r="A64937"/>
      <c r="B64937"/>
      <c r="C64937"/>
      <c r="D64937"/>
      <c r="E64937" s="1"/>
      <c r="F64937"/>
    </row>
    <row r="64938" spans="1:6">
      <c r="A64938"/>
      <c r="B64938"/>
      <c r="C64938"/>
      <c r="D64938"/>
      <c r="E64938" s="1"/>
      <c r="F64938"/>
    </row>
    <row r="64939" spans="1:6">
      <c r="A64939"/>
      <c r="B64939"/>
      <c r="C64939"/>
      <c r="D64939"/>
      <c r="E64939" s="1"/>
      <c r="F64939"/>
    </row>
    <row r="64940" spans="1:6">
      <c r="A64940"/>
      <c r="B64940"/>
      <c r="C64940"/>
      <c r="D64940"/>
      <c r="E64940" s="1"/>
      <c r="F64940"/>
    </row>
    <row r="64941" spans="1:6">
      <c r="A64941"/>
      <c r="B64941"/>
      <c r="C64941"/>
      <c r="D64941"/>
      <c r="E64941" s="1"/>
      <c r="F64941"/>
    </row>
    <row r="64942" spans="1:6">
      <c r="A64942"/>
      <c r="B64942"/>
      <c r="C64942"/>
      <c r="D64942"/>
      <c r="E64942" s="1"/>
      <c r="F64942"/>
    </row>
    <row r="64943" spans="1:6">
      <c r="A64943"/>
      <c r="B64943"/>
      <c r="C64943"/>
      <c r="D64943"/>
      <c r="E64943" s="1"/>
      <c r="F64943"/>
    </row>
    <row r="64944" spans="1:6">
      <c r="A64944"/>
      <c r="B64944"/>
      <c r="C64944"/>
      <c r="D64944"/>
      <c r="E64944" s="1"/>
      <c r="F64944"/>
    </row>
    <row r="64945" spans="1:6">
      <c r="A64945"/>
      <c r="B64945"/>
      <c r="C64945"/>
      <c r="D64945"/>
      <c r="E64945" s="1"/>
      <c r="F64945"/>
    </row>
    <row r="64946" spans="1:6">
      <c r="A64946"/>
      <c r="B64946"/>
      <c r="C64946"/>
      <c r="D64946"/>
      <c r="E64946" s="1"/>
      <c r="F64946"/>
    </row>
    <row r="64947" spans="1:6">
      <c r="A64947"/>
      <c r="B64947"/>
      <c r="C64947"/>
      <c r="D64947"/>
      <c r="E64947" s="1"/>
      <c r="F64947"/>
    </row>
    <row r="64948" spans="1:6">
      <c r="A64948"/>
      <c r="B64948"/>
      <c r="C64948"/>
      <c r="D64948"/>
      <c r="E64948" s="1"/>
      <c r="F64948"/>
    </row>
    <row r="64949" spans="1:6">
      <c r="A64949"/>
      <c r="B64949"/>
      <c r="C64949"/>
      <c r="D64949"/>
      <c r="E64949" s="1"/>
      <c r="F64949"/>
    </row>
    <row r="64950" spans="1:6">
      <c r="A64950"/>
      <c r="B64950"/>
      <c r="C64950"/>
      <c r="D64950"/>
      <c r="E64950" s="1"/>
      <c r="F64950"/>
    </row>
    <row r="64951" spans="1:6">
      <c r="A64951"/>
      <c r="B64951"/>
      <c r="C64951"/>
      <c r="D64951"/>
      <c r="E64951" s="1"/>
      <c r="F64951"/>
    </row>
    <row r="64952" spans="1:6">
      <c r="A64952"/>
      <c r="B64952"/>
      <c r="C64952"/>
      <c r="D64952"/>
      <c r="E64952" s="1"/>
      <c r="F64952"/>
    </row>
    <row r="64953" spans="1:6">
      <c r="A64953"/>
      <c r="B64953"/>
      <c r="C64953"/>
      <c r="D64953"/>
      <c r="E64953" s="1"/>
      <c r="F64953"/>
    </row>
    <row r="64954" spans="1:6">
      <c r="A64954"/>
      <c r="B64954"/>
      <c r="C64954"/>
      <c r="D64954"/>
      <c r="E64954" s="1"/>
      <c r="F64954"/>
    </row>
    <row r="64955" spans="1:6">
      <c r="A64955"/>
      <c r="B64955"/>
      <c r="C64955"/>
      <c r="D64955"/>
      <c r="E64955" s="1"/>
      <c r="F64955"/>
    </row>
    <row r="64956" spans="1:6">
      <c r="A64956"/>
      <c r="B64956"/>
      <c r="C64956"/>
      <c r="D64956"/>
      <c r="E64956" s="1"/>
      <c r="F64956"/>
    </row>
    <row r="64957" spans="1:6">
      <c r="A64957"/>
      <c r="B64957"/>
      <c r="C64957"/>
      <c r="D64957"/>
      <c r="E64957" s="1"/>
      <c r="F64957"/>
    </row>
    <row r="64958" spans="1:6">
      <c r="A64958"/>
      <c r="B64958"/>
      <c r="C64958"/>
      <c r="D64958"/>
      <c r="E64958" s="1"/>
      <c r="F64958"/>
    </row>
    <row r="64959" spans="1:6">
      <c r="A64959"/>
      <c r="B64959"/>
      <c r="C64959"/>
      <c r="D64959"/>
      <c r="E64959" s="1"/>
      <c r="F64959"/>
    </row>
    <row r="64960" spans="1:6">
      <c r="A64960"/>
      <c r="B64960"/>
      <c r="C64960"/>
      <c r="D64960"/>
      <c r="E64960" s="1"/>
      <c r="F64960"/>
    </row>
    <row r="64961" spans="1:6">
      <c r="A64961"/>
      <c r="B64961"/>
      <c r="C64961"/>
      <c r="D64961"/>
      <c r="E64961" s="1"/>
      <c r="F64961"/>
    </row>
    <row r="64962" spans="1:6">
      <c r="A64962"/>
      <c r="B64962"/>
      <c r="C64962"/>
      <c r="D64962"/>
      <c r="E64962" s="1"/>
      <c r="F64962"/>
    </row>
    <row r="64963" spans="1:6">
      <c r="A64963"/>
      <c r="B64963"/>
      <c r="C64963"/>
      <c r="D64963"/>
      <c r="E64963" s="1"/>
      <c r="F64963"/>
    </row>
    <row r="64964" spans="1:6">
      <c r="A64964"/>
      <c r="B64964"/>
      <c r="C64964"/>
      <c r="D64964"/>
      <c r="E64964" s="1"/>
      <c r="F64964"/>
    </row>
    <row r="64965" spans="1:6">
      <c r="A64965"/>
      <c r="B64965"/>
      <c r="C64965"/>
      <c r="D64965"/>
      <c r="E64965" s="1"/>
      <c r="F64965"/>
    </row>
    <row r="64966" spans="1:6">
      <c r="A64966"/>
      <c r="B64966"/>
      <c r="C64966"/>
      <c r="D64966"/>
      <c r="E64966" s="1"/>
      <c r="F64966"/>
    </row>
    <row r="64967" spans="1:6">
      <c r="A64967"/>
      <c r="B64967"/>
      <c r="C64967"/>
      <c r="D64967"/>
      <c r="E64967" s="1"/>
      <c r="F64967"/>
    </row>
    <row r="64968" spans="1:6">
      <c r="A64968"/>
      <c r="B64968"/>
      <c r="C64968"/>
      <c r="D64968"/>
      <c r="E64968" s="1"/>
      <c r="F64968"/>
    </row>
    <row r="64969" spans="1:6">
      <c r="A64969"/>
      <c r="B64969"/>
      <c r="C64969"/>
      <c r="D64969"/>
      <c r="E64969" s="1"/>
      <c r="F64969"/>
    </row>
    <row r="64970" spans="1:6">
      <c r="A64970"/>
      <c r="B64970"/>
      <c r="C64970"/>
      <c r="D64970"/>
      <c r="E64970" s="1"/>
      <c r="F64970"/>
    </row>
    <row r="64971" spans="1:6">
      <c r="A64971"/>
      <c r="B64971"/>
      <c r="C64971"/>
      <c r="D64971"/>
      <c r="E64971" s="1"/>
      <c r="F64971"/>
    </row>
    <row r="64972" spans="1:6">
      <c r="A64972"/>
      <c r="B64972"/>
      <c r="C64972"/>
      <c r="D64972"/>
      <c r="E64972" s="1"/>
      <c r="F64972"/>
    </row>
    <row r="64973" spans="1:6">
      <c r="A64973"/>
      <c r="B64973"/>
      <c r="C64973"/>
      <c r="D64973"/>
      <c r="E64973" s="1"/>
      <c r="F64973"/>
    </row>
    <row r="64974" spans="1:6">
      <c r="A64974"/>
      <c r="B64974"/>
      <c r="C64974"/>
      <c r="D64974"/>
      <c r="E64974" s="1"/>
      <c r="F64974"/>
    </row>
    <row r="64975" spans="1:6">
      <c r="A64975"/>
      <c r="B64975"/>
      <c r="C64975"/>
      <c r="D64975"/>
      <c r="E64975" s="1"/>
      <c r="F64975"/>
    </row>
    <row r="64976" spans="1:6">
      <c r="A64976"/>
      <c r="B64976"/>
      <c r="C64976"/>
      <c r="D64976"/>
      <c r="E64976" s="1"/>
      <c r="F64976"/>
    </row>
    <row r="64977" spans="1:6">
      <c r="A64977"/>
      <c r="B64977"/>
      <c r="C64977"/>
      <c r="D64977"/>
      <c r="E64977" s="1"/>
      <c r="F64977"/>
    </row>
    <row r="64978" spans="1:6">
      <c r="A64978"/>
      <c r="B64978"/>
      <c r="C64978"/>
      <c r="D64978"/>
      <c r="E64978" s="1"/>
      <c r="F64978"/>
    </row>
    <row r="64979" spans="1:6">
      <c r="A64979"/>
      <c r="B64979"/>
      <c r="C64979"/>
      <c r="D64979"/>
      <c r="E64979" s="1"/>
      <c r="F64979"/>
    </row>
    <row r="64980" spans="1:6">
      <c r="A64980"/>
      <c r="B64980"/>
      <c r="C64980"/>
      <c r="D64980"/>
      <c r="E64980" s="1"/>
      <c r="F64980"/>
    </row>
    <row r="64981" spans="1:6">
      <c r="A64981"/>
      <c r="B64981"/>
      <c r="C64981"/>
      <c r="D64981"/>
      <c r="E64981" s="1"/>
      <c r="F64981"/>
    </row>
    <row r="64982" spans="1:6">
      <c r="A64982"/>
      <c r="B64982"/>
      <c r="C64982"/>
      <c r="D64982"/>
      <c r="E64982" s="1"/>
      <c r="F64982"/>
    </row>
    <row r="64983" spans="1:6">
      <c r="A64983"/>
      <c r="B64983"/>
      <c r="C64983"/>
      <c r="D64983"/>
      <c r="E64983" s="1"/>
      <c r="F64983"/>
    </row>
    <row r="64984" spans="1:6">
      <c r="A64984"/>
      <c r="B64984"/>
      <c r="C64984"/>
      <c r="D64984"/>
      <c r="E64984" s="1"/>
      <c r="F64984"/>
    </row>
    <row r="64985" spans="1:6">
      <c r="A64985"/>
      <c r="B64985"/>
      <c r="C64985"/>
      <c r="D64985"/>
      <c r="E64985" s="1"/>
      <c r="F64985"/>
    </row>
    <row r="64986" spans="1:6">
      <c r="A64986"/>
      <c r="B64986"/>
      <c r="C64986"/>
      <c r="D64986"/>
      <c r="E64986" s="1"/>
      <c r="F64986"/>
    </row>
    <row r="64987" spans="1:6">
      <c r="A64987"/>
      <c r="B64987"/>
      <c r="C64987"/>
      <c r="D64987"/>
      <c r="E64987" s="1"/>
      <c r="F64987"/>
    </row>
    <row r="64988" spans="1:6">
      <c r="A64988"/>
      <c r="B64988"/>
      <c r="C64988"/>
      <c r="D64988"/>
      <c r="E64988" s="1"/>
      <c r="F64988"/>
    </row>
    <row r="64989" spans="1:6">
      <c r="A64989"/>
      <c r="B64989"/>
      <c r="C64989"/>
      <c r="D64989"/>
      <c r="E64989" s="1"/>
      <c r="F64989"/>
    </row>
    <row r="64990" spans="1:6">
      <c r="A64990"/>
      <c r="B64990"/>
      <c r="C64990"/>
      <c r="D64990"/>
      <c r="E64990" s="1"/>
      <c r="F64990"/>
    </row>
    <row r="64991" spans="1:6">
      <c r="A64991"/>
      <c r="B64991"/>
      <c r="C64991"/>
      <c r="D64991"/>
      <c r="E64991" s="1"/>
      <c r="F64991"/>
    </row>
    <row r="64992" spans="1:6">
      <c r="A64992"/>
      <c r="B64992"/>
      <c r="C64992"/>
      <c r="D64992"/>
      <c r="E64992" s="1"/>
      <c r="F64992"/>
    </row>
    <row r="64993" spans="1:6">
      <c r="A64993"/>
      <c r="B64993"/>
      <c r="C64993"/>
      <c r="D64993"/>
      <c r="E64993" s="1"/>
      <c r="F64993"/>
    </row>
    <row r="64994" spans="1:6">
      <c r="A64994"/>
      <c r="B64994"/>
      <c r="C64994"/>
      <c r="D64994"/>
      <c r="E64994" s="1"/>
      <c r="F64994"/>
    </row>
    <row r="64995" spans="1:6">
      <c r="A64995"/>
      <c r="B64995"/>
      <c r="C64995"/>
      <c r="D64995"/>
      <c r="E64995" s="1"/>
      <c r="F64995"/>
    </row>
    <row r="64996" spans="1:6">
      <c r="A64996"/>
      <c r="B64996"/>
      <c r="C64996"/>
      <c r="D64996"/>
      <c r="E64996" s="1"/>
      <c r="F64996"/>
    </row>
    <row r="64997" spans="1:6">
      <c r="A64997"/>
      <c r="B64997"/>
      <c r="C64997"/>
      <c r="D64997"/>
      <c r="E64997" s="1"/>
      <c r="F64997"/>
    </row>
    <row r="64998" spans="1:6">
      <c r="A64998"/>
      <c r="B64998"/>
      <c r="C64998"/>
      <c r="D64998"/>
      <c r="E64998" s="1"/>
      <c r="F64998"/>
    </row>
    <row r="64999" spans="1:6">
      <c r="A64999"/>
      <c r="B64999"/>
      <c r="C64999"/>
      <c r="D64999"/>
      <c r="E64999" s="1"/>
      <c r="F64999"/>
    </row>
    <row r="65000" spans="1:6">
      <c r="A65000"/>
      <c r="B65000"/>
      <c r="C65000"/>
      <c r="D65000"/>
      <c r="E65000" s="1"/>
      <c r="F65000"/>
    </row>
    <row r="65001" spans="1:6">
      <c r="A65001"/>
      <c r="B65001"/>
      <c r="C65001"/>
      <c r="D65001"/>
      <c r="E65001" s="1"/>
      <c r="F65001"/>
    </row>
    <row r="65002" spans="1:6">
      <c r="A65002"/>
      <c r="B65002"/>
      <c r="C65002"/>
      <c r="D65002"/>
      <c r="E65002" s="1"/>
      <c r="F65002"/>
    </row>
    <row r="65003" spans="1:6">
      <c r="A65003"/>
      <c r="B65003"/>
      <c r="C65003"/>
      <c r="D65003"/>
      <c r="E65003" s="1"/>
      <c r="F65003"/>
    </row>
    <row r="65004" spans="1:6">
      <c r="A65004"/>
      <c r="B65004"/>
      <c r="C65004"/>
      <c r="D65004"/>
      <c r="E65004" s="1"/>
      <c r="F65004"/>
    </row>
    <row r="65005" spans="1:6">
      <c r="A65005"/>
      <c r="B65005"/>
      <c r="C65005"/>
      <c r="D65005"/>
      <c r="E65005" s="1"/>
      <c r="F65005"/>
    </row>
    <row r="65006" spans="1:6">
      <c r="A65006"/>
      <c r="B65006"/>
      <c r="C65006"/>
      <c r="D65006"/>
      <c r="E65006" s="1"/>
      <c r="F65006"/>
    </row>
    <row r="65007" spans="1:6">
      <c r="A65007"/>
      <c r="B65007"/>
      <c r="C65007"/>
      <c r="D65007"/>
      <c r="E65007" s="1"/>
      <c r="F65007"/>
    </row>
    <row r="65008" spans="1:6">
      <c r="A65008"/>
      <c r="B65008"/>
      <c r="C65008"/>
      <c r="D65008"/>
      <c r="E65008" s="1"/>
      <c r="F65008"/>
    </row>
    <row r="65009" spans="1:6">
      <c r="A65009"/>
      <c r="B65009"/>
      <c r="C65009"/>
      <c r="D65009"/>
      <c r="E65009" s="1"/>
      <c r="F65009"/>
    </row>
    <row r="65010" spans="1:6">
      <c r="A65010"/>
      <c r="B65010"/>
      <c r="C65010"/>
      <c r="D65010"/>
      <c r="E65010" s="1"/>
      <c r="F65010"/>
    </row>
    <row r="65011" spans="1:6">
      <c r="A65011"/>
      <c r="B65011"/>
      <c r="C65011"/>
      <c r="D65011"/>
      <c r="E65011" s="1"/>
      <c r="F65011"/>
    </row>
    <row r="65012" spans="1:6">
      <c r="A65012"/>
      <c r="B65012"/>
      <c r="C65012"/>
      <c r="D65012"/>
      <c r="E65012" s="1"/>
      <c r="F65012"/>
    </row>
    <row r="65013" spans="1:6">
      <c r="A65013"/>
      <c r="B65013"/>
      <c r="C65013"/>
      <c r="D65013"/>
      <c r="E65013" s="1"/>
      <c r="F65013"/>
    </row>
    <row r="65014" spans="1:6">
      <c r="A65014"/>
      <c r="B65014"/>
      <c r="C65014"/>
      <c r="D65014"/>
      <c r="E65014" s="1"/>
      <c r="F65014"/>
    </row>
    <row r="65015" spans="1:6">
      <c r="A65015"/>
      <c r="B65015"/>
      <c r="C65015"/>
      <c r="D65015"/>
      <c r="E65015" s="1"/>
      <c r="F65015"/>
    </row>
    <row r="65016" spans="1:6">
      <c r="A65016"/>
      <c r="B65016"/>
      <c r="C65016"/>
      <c r="D65016"/>
      <c r="E65016" s="1"/>
      <c r="F65016"/>
    </row>
    <row r="65017" spans="1:6">
      <c r="A65017"/>
      <c r="B65017"/>
      <c r="C65017"/>
      <c r="D65017"/>
      <c r="E65017" s="1"/>
      <c r="F65017"/>
    </row>
    <row r="65018" spans="1:6">
      <c r="A65018"/>
      <c r="B65018"/>
      <c r="C65018"/>
      <c r="D65018"/>
      <c r="E65018" s="1"/>
      <c r="F65018"/>
    </row>
    <row r="65019" spans="1:6">
      <c r="A65019"/>
      <c r="B65019"/>
      <c r="C65019"/>
      <c r="D65019"/>
      <c r="E65019" s="1"/>
      <c r="F65019"/>
    </row>
    <row r="65020" spans="1:6">
      <c r="A65020"/>
      <c r="B65020"/>
      <c r="C65020"/>
      <c r="D65020"/>
      <c r="E65020" s="1"/>
      <c r="F65020"/>
    </row>
    <row r="65021" spans="1:6">
      <c r="A65021"/>
      <c r="B65021"/>
      <c r="C65021"/>
      <c r="D65021"/>
      <c r="E65021" s="1"/>
      <c r="F65021"/>
    </row>
    <row r="65022" spans="1:6">
      <c r="A65022"/>
      <c r="B65022"/>
      <c r="C65022"/>
      <c r="D65022"/>
      <c r="E65022" s="1"/>
      <c r="F65022"/>
    </row>
    <row r="65023" spans="1:6">
      <c r="A65023"/>
      <c r="B65023"/>
      <c r="C65023"/>
      <c r="D65023"/>
      <c r="E65023" s="1"/>
      <c r="F65023"/>
    </row>
    <row r="65024" spans="1:6">
      <c r="A65024"/>
      <c r="B65024"/>
      <c r="C65024"/>
      <c r="D65024"/>
      <c r="E65024" s="1"/>
      <c r="F65024"/>
    </row>
    <row r="65025" spans="1:6">
      <c r="A65025"/>
      <c r="B65025"/>
      <c r="C65025"/>
      <c r="D65025"/>
      <c r="E65025" s="1"/>
      <c r="F65025"/>
    </row>
    <row r="65026" spans="1:6">
      <c r="A65026"/>
      <c r="B65026"/>
      <c r="C65026"/>
      <c r="D65026"/>
      <c r="E65026" s="1"/>
      <c r="F65026"/>
    </row>
    <row r="65027" spans="1:6">
      <c r="A65027"/>
      <c r="B65027"/>
      <c r="C65027"/>
      <c r="D65027"/>
      <c r="E65027" s="1"/>
      <c r="F65027"/>
    </row>
    <row r="65028" spans="1:6">
      <c r="A65028"/>
      <c r="B65028"/>
      <c r="C65028"/>
      <c r="D65028"/>
      <c r="E65028" s="1"/>
      <c r="F65028"/>
    </row>
    <row r="65029" spans="1:6">
      <c r="A65029"/>
      <c r="B65029"/>
      <c r="C65029"/>
      <c r="D65029"/>
      <c r="E65029" s="1"/>
      <c r="F65029"/>
    </row>
    <row r="65030" spans="1:6">
      <c r="A65030"/>
      <c r="B65030"/>
      <c r="C65030"/>
      <c r="D65030"/>
      <c r="E65030" s="1"/>
      <c r="F65030"/>
    </row>
    <row r="65031" spans="1:6">
      <c r="A65031"/>
      <c r="B65031"/>
      <c r="C65031"/>
      <c r="D65031"/>
      <c r="E65031" s="1"/>
      <c r="F65031"/>
    </row>
    <row r="65032" spans="1:6">
      <c r="A65032"/>
      <c r="B65032"/>
      <c r="C65032"/>
      <c r="D65032"/>
      <c r="E65032" s="1"/>
      <c r="F65032"/>
    </row>
    <row r="65033" spans="1:6">
      <c r="A65033"/>
      <c r="B65033"/>
      <c r="C65033"/>
      <c r="D65033"/>
      <c r="E65033" s="1"/>
      <c r="F65033"/>
    </row>
    <row r="65034" spans="1:6">
      <c r="A65034"/>
      <c r="B65034"/>
      <c r="C65034"/>
      <c r="D65034"/>
      <c r="E65034" s="1"/>
      <c r="F65034"/>
    </row>
    <row r="65035" spans="1:6">
      <c r="A65035"/>
      <c r="B65035"/>
      <c r="C65035"/>
      <c r="D65035"/>
      <c r="E65035" s="1"/>
      <c r="F65035"/>
    </row>
    <row r="65036" spans="1:6">
      <c r="A65036"/>
      <c r="B65036"/>
      <c r="C65036"/>
      <c r="D65036"/>
      <c r="E65036" s="1"/>
      <c r="F65036"/>
    </row>
    <row r="65037" spans="1:6">
      <c r="A65037"/>
      <c r="B65037"/>
      <c r="C65037"/>
      <c r="D65037"/>
      <c r="E65037" s="1"/>
      <c r="F65037"/>
    </row>
    <row r="65038" spans="1:6">
      <c r="A65038"/>
      <c r="B65038"/>
      <c r="C65038"/>
      <c r="D65038"/>
      <c r="E65038" s="1"/>
      <c r="F65038"/>
    </row>
    <row r="65039" spans="1:6">
      <c r="A65039"/>
      <c r="B65039"/>
      <c r="C65039"/>
      <c r="D65039"/>
      <c r="E65039" s="1"/>
      <c r="F65039"/>
    </row>
    <row r="65040" spans="1:6">
      <c r="A65040"/>
      <c r="B65040"/>
      <c r="C65040"/>
      <c r="D65040"/>
      <c r="E65040" s="1"/>
      <c r="F65040"/>
    </row>
    <row r="65041" spans="1:6">
      <c r="A65041"/>
      <c r="B65041"/>
      <c r="C65041"/>
      <c r="D65041"/>
      <c r="E65041" s="1"/>
      <c r="F65041"/>
    </row>
    <row r="65042" spans="1:6">
      <c r="A65042"/>
      <c r="B65042"/>
      <c r="C65042"/>
      <c r="D65042"/>
      <c r="E65042" s="1"/>
      <c r="F65042"/>
    </row>
    <row r="65043" spans="1:6">
      <c r="A65043"/>
      <c r="B65043"/>
      <c r="C65043"/>
      <c r="D65043"/>
      <c r="E65043" s="1"/>
      <c r="F65043"/>
    </row>
    <row r="65044" spans="1:6">
      <c r="A65044"/>
      <c r="B65044"/>
      <c r="C65044"/>
      <c r="D65044"/>
      <c r="E65044" s="1"/>
      <c r="F65044"/>
    </row>
    <row r="65045" spans="1:6">
      <c r="A65045"/>
      <c r="B65045"/>
      <c r="C65045"/>
      <c r="D65045"/>
      <c r="E65045" s="1"/>
      <c r="F65045"/>
    </row>
    <row r="65046" spans="1:6">
      <c r="A65046"/>
      <c r="B65046"/>
      <c r="C65046"/>
      <c r="D65046"/>
      <c r="E65046" s="1"/>
      <c r="F65046"/>
    </row>
    <row r="65047" spans="1:6">
      <c r="A65047"/>
      <c r="B65047"/>
      <c r="C65047"/>
      <c r="D65047"/>
      <c r="E65047" s="1"/>
      <c r="F65047"/>
    </row>
    <row r="65048" spans="1:6">
      <c r="A65048"/>
      <c r="B65048"/>
      <c r="C65048"/>
      <c r="D65048"/>
      <c r="E65048" s="1"/>
      <c r="F65048"/>
    </row>
    <row r="65049" spans="1:6">
      <c r="A65049"/>
      <c r="B65049"/>
      <c r="C65049"/>
      <c r="D65049"/>
      <c r="E65049" s="1"/>
      <c r="F65049"/>
    </row>
    <row r="65050" spans="1:6">
      <c r="A65050"/>
      <c r="B65050"/>
      <c r="C65050"/>
      <c r="D65050"/>
      <c r="E65050" s="1"/>
      <c r="F65050"/>
    </row>
    <row r="65051" spans="1:6">
      <c r="A65051"/>
      <c r="B65051"/>
      <c r="C65051"/>
      <c r="D65051"/>
      <c r="E65051" s="1"/>
      <c r="F65051"/>
    </row>
    <row r="65052" spans="1:6">
      <c r="A65052"/>
      <c r="B65052"/>
      <c r="C65052"/>
      <c r="D65052"/>
      <c r="E65052" s="1"/>
      <c r="F65052"/>
    </row>
    <row r="65053" spans="1:6">
      <c r="A65053"/>
      <c r="B65053"/>
      <c r="C65053"/>
      <c r="D65053"/>
      <c r="E65053" s="1"/>
      <c r="F65053"/>
    </row>
    <row r="65054" spans="1:6">
      <c r="A65054"/>
      <c r="B65054"/>
      <c r="C65054"/>
      <c r="D65054"/>
      <c r="E65054" s="1"/>
      <c r="F65054"/>
    </row>
    <row r="65055" spans="1:6">
      <c r="A65055"/>
      <c r="B65055"/>
      <c r="C65055"/>
      <c r="D65055"/>
      <c r="E65055" s="1"/>
      <c r="F65055"/>
    </row>
    <row r="65056" spans="1:6">
      <c r="A65056"/>
      <c r="B65056"/>
      <c r="C65056"/>
      <c r="D65056"/>
      <c r="E65056" s="1"/>
      <c r="F65056"/>
    </row>
    <row r="65057" spans="1:6">
      <c r="A65057"/>
      <c r="B65057"/>
      <c r="C65057"/>
      <c r="D65057"/>
      <c r="E65057" s="1"/>
      <c r="F65057"/>
    </row>
    <row r="65058" spans="1:6">
      <c r="A65058"/>
      <c r="B65058"/>
      <c r="C65058"/>
      <c r="D65058"/>
      <c r="E65058" s="1"/>
      <c r="F65058"/>
    </row>
    <row r="65059" spans="1:6">
      <c r="A65059"/>
      <c r="B65059"/>
      <c r="C65059"/>
      <c r="D65059"/>
      <c r="E65059" s="1"/>
      <c r="F65059"/>
    </row>
    <row r="65060" spans="1:6">
      <c r="A65060"/>
      <c r="B65060"/>
      <c r="C65060"/>
      <c r="D65060"/>
      <c r="E65060" s="1"/>
      <c r="F65060"/>
    </row>
    <row r="65061" spans="1:6">
      <c r="A65061"/>
      <c r="B65061"/>
      <c r="C65061"/>
      <c r="D65061"/>
      <c r="E65061" s="1"/>
      <c r="F65061"/>
    </row>
    <row r="65062" spans="1:6">
      <c r="A65062"/>
      <c r="B65062"/>
      <c r="C65062"/>
      <c r="D65062"/>
      <c r="E65062" s="1"/>
      <c r="F65062"/>
    </row>
    <row r="65063" spans="1:6">
      <c r="A65063"/>
      <c r="B65063"/>
      <c r="C65063"/>
      <c r="D65063"/>
      <c r="E65063" s="1"/>
      <c r="F65063"/>
    </row>
    <row r="65064" spans="1:6">
      <c r="A65064"/>
      <c r="B65064"/>
      <c r="C65064"/>
      <c r="D65064"/>
      <c r="E65064" s="1"/>
      <c r="F65064"/>
    </row>
    <row r="65065" spans="1:6">
      <c r="A65065"/>
      <c r="B65065"/>
      <c r="C65065"/>
      <c r="D65065"/>
      <c r="E65065" s="1"/>
      <c r="F65065"/>
    </row>
    <row r="65066" spans="1:6">
      <c r="A65066"/>
      <c r="B65066"/>
      <c r="C65066"/>
      <c r="D65066"/>
      <c r="E65066" s="1"/>
      <c r="F65066"/>
    </row>
    <row r="65067" spans="1:6">
      <c r="A65067"/>
      <c r="B65067"/>
      <c r="C65067"/>
      <c r="D65067"/>
      <c r="E65067" s="1"/>
      <c r="F65067"/>
    </row>
    <row r="65068" spans="1:6">
      <c r="A65068"/>
      <c r="B65068"/>
      <c r="C65068"/>
      <c r="D65068"/>
      <c r="E65068" s="1"/>
      <c r="F65068"/>
    </row>
    <row r="65069" spans="1:6">
      <c r="A65069"/>
      <c r="B65069"/>
      <c r="C65069"/>
      <c r="D65069"/>
      <c r="E65069" s="1"/>
      <c r="F65069"/>
    </row>
    <row r="65070" spans="1:6">
      <c r="A65070"/>
      <c r="B65070"/>
      <c r="C65070"/>
      <c r="D65070"/>
      <c r="E65070" s="1"/>
      <c r="F65070"/>
    </row>
    <row r="65071" spans="1:6">
      <c r="A65071"/>
      <c r="B65071"/>
      <c r="C65071"/>
      <c r="D65071"/>
      <c r="E65071" s="1"/>
      <c r="F65071"/>
    </row>
    <row r="65072" spans="1:6">
      <c r="A65072"/>
      <c r="B65072"/>
      <c r="C65072"/>
      <c r="D65072"/>
      <c r="E65072" s="1"/>
      <c r="F65072"/>
    </row>
    <row r="65073" spans="1:6">
      <c r="A65073"/>
      <c r="B65073"/>
      <c r="C65073"/>
      <c r="D65073"/>
      <c r="E65073" s="1"/>
      <c r="F65073"/>
    </row>
    <row r="65074" spans="1:6">
      <c r="A65074"/>
      <c r="B65074"/>
      <c r="C65074"/>
      <c r="D65074"/>
      <c r="E65074" s="1"/>
      <c r="F65074"/>
    </row>
    <row r="65075" spans="1:6">
      <c r="A65075"/>
      <c r="B65075"/>
      <c r="C65075"/>
      <c r="D65075"/>
      <c r="E65075" s="1"/>
      <c r="F65075"/>
    </row>
    <row r="65076" spans="1:6">
      <c r="A65076"/>
      <c r="B65076"/>
      <c r="C65076"/>
      <c r="D65076"/>
      <c r="E65076" s="1"/>
      <c r="F65076"/>
    </row>
    <row r="65077" spans="1:6">
      <c r="A65077"/>
      <c r="B65077"/>
      <c r="C65077"/>
      <c r="D65077"/>
      <c r="E65077" s="1"/>
      <c r="F65077"/>
    </row>
    <row r="65078" spans="1:6">
      <c r="A65078"/>
      <c r="B65078"/>
      <c r="C65078"/>
      <c r="D65078"/>
      <c r="E65078" s="1"/>
      <c r="F65078"/>
    </row>
    <row r="65079" spans="1:6">
      <c r="A65079"/>
      <c r="B65079"/>
      <c r="C65079"/>
      <c r="D65079"/>
      <c r="E65079" s="1"/>
      <c r="F65079"/>
    </row>
    <row r="65080" spans="1:6">
      <c r="A65080"/>
      <c r="B65080"/>
      <c r="C65080"/>
      <c r="D65080"/>
      <c r="E65080" s="1"/>
      <c r="F65080"/>
    </row>
    <row r="65081" spans="1:6">
      <c r="A65081"/>
      <c r="B65081"/>
      <c r="C65081"/>
      <c r="D65081"/>
      <c r="E65081" s="1"/>
      <c r="F65081"/>
    </row>
    <row r="65082" spans="1:6">
      <c r="A65082"/>
      <c r="B65082"/>
      <c r="C65082"/>
      <c r="D65082"/>
      <c r="E65082" s="1"/>
      <c r="F65082"/>
    </row>
    <row r="65083" spans="1:6">
      <c r="A65083"/>
      <c r="B65083"/>
      <c r="C65083"/>
      <c r="D65083"/>
      <c r="E65083" s="1"/>
      <c r="F65083"/>
    </row>
    <row r="65084" spans="1:6">
      <c r="A65084"/>
      <c r="B65084"/>
      <c r="C65084"/>
      <c r="D65084"/>
      <c r="E65084" s="1"/>
      <c r="F65084"/>
    </row>
    <row r="65085" spans="1:6">
      <c r="A65085"/>
      <c r="B65085"/>
      <c r="C65085"/>
      <c r="D65085"/>
      <c r="E65085" s="1"/>
      <c r="F65085"/>
    </row>
    <row r="65086" spans="1:6">
      <c r="A65086"/>
      <c r="B65086"/>
      <c r="C65086"/>
      <c r="D65086"/>
      <c r="E65086" s="1"/>
      <c r="F65086"/>
    </row>
    <row r="65087" spans="1:6">
      <c r="A65087"/>
      <c r="B65087"/>
      <c r="C65087"/>
      <c r="D65087"/>
      <c r="E65087" s="1"/>
      <c r="F65087"/>
    </row>
    <row r="65088" spans="1:6">
      <c r="A65088"/>
      <c r="B65088"/>
      <c r="C65088"/>
      <c r="D65088"/>
      <c r="E65088" s="1"/>
      <c r="F65088"/>
    </row>
    <row r="65089" spans="1:6">
      <c r="A65089"/>
      <c r="B65089"/>
      <c r="C65089"/>
      <c r="D65089"/>
      <c r="E65089" s="1"/>
      <c r="F65089"/>
    </row>
    <row r="65090" spans="1:6">
      <c r="A65090"/>
      <c r="B65090"/>
      <c r="C65090"/>
      <c r="D65090"/>
      <c r="E65090" s="1"/>
      <c r="F65090"/>
    </row>
    <row r="65091" spans="1:6">
      <c r="A65091"/>
      <c r="B65091"/>
      <c r="C65091"/>
      <c r="D65091"/>
      <c r="E65091" s="1"/>
      <c r="F65091"/>
    </row>
    <row r="65092" spans="1:6">
      <c r="A65092"/>
      <c r="B65092"/>
      <c r="C65092"/>
      <c r="D65092"/>
      <c r="E65092" s="1"/>
      <c r="F65092"/>
    </row>
    <row r="65093" spans="1:6">
      <c r="A65093"/>
      <c r="B65093"/>
      <c r="C65093"/>
      <c r="D65093"/>
      <c r="E65093" s="1"/>
      <c r="F65093"/>
    </row>
    <row r="65094" spans="1:6">
      <c r="A65094"/>
      <c r="B65094"/>
      <c r="C65094"/>
      <c r="D65094"/>
      <c r="E65094" s="1"/>
      <c r="F65094"/>
    </row>
    <row r="65095" spans="1:6">
      <c r="A65095"/>
      <c r="B65095"/>
      <c r="C65095"/>
      <c r="D65095"/>
      <c r="E65095" s="1"/>
      <c r="F65095"/>
    </row>
    <row r="65096" spans="1:6">
      <c r="A65096"/>
      <c r="B65096"/>
      <c r="C65096"/>
      <c r="D65096"/>
      <c r="E65096" s="1"/>
      <c r="F65096"/>
    </row>
    <row r="65097" spans="1:6">
      <c r="A65097"/>
      <c r="B65097"/>
      <c r="C65097"/>
      <c r="D65097"/>
      <c r="E65097" s="1"/>
      <c r="F65097"/>
    </row>
    <row r="65098" spans="1:6">
      <c r="A65098"/>
      <c r="B65098"/>
      <c r="C65098"/>
      <c r="D65098"/>
      <c r="E65098" s="1"/>
      <c r="F65098"/>
    </row>
    <row r="65099" spans="1:6">
      <c r="A65099"/>
      <c r="B65099"/>
      <c r="C65099"/>
      <c r="D65099"/>
      <c r="E65099" s="1"/>
      <c r="F65099"/>
    </row>
    <row r="65100" spans="1:6">
      <c r="A65100"/>
      <c r="B65100"/>
      <c r="C65100"/>
      <c r="D65100"/>
      <c r="E65100" s="1"/>
      <c r="F65100"/>
    </row>
    <row r="65101" spans="1:6">
      <c r="A65101"/>
      <c r="B65101"/>
      <c r="C65101"/>
      <c r="D65101"/>
      <c r="E65101" s="1"/>
      <c r="F65101"/>
    </row>
    <row r="65102" spans="1:6">
      <c r="A65102"/>
      <c r="B65102"/>
      <c r="C65102"/>
      <c r="D65102"/>
      <c r="E65102" s="1"/>
      <c r="F65102"/>
    </row>
    <row r="65103" spans="1:6">
      <c r="A65103"/>
      <c r="B65103"/>
      <c r="C65103"/>
      <c r="D65103"/>
      <c r="E65103" s="1"/>
      <c r="F65103"/>
    </row>
    <row r="65104" spans="1:6">
      <c r="A65104"/>
      <c r="B65104"/>
      <c r="C65104"/>
      <c r="D65104"/>
      <c r="E65104" s="1"/>
      <c r="F65104"/>
    </row>
    <row r="65105" spans="1:6">
      <c r="A65105"/>
      <c r="B65105"/>
      <c r="C65105"/>
      <c r="D65105"/>
      <c r="E65105" s="1"/>
      <c r="F65105"/>
    </row>
    <row r="65106" spans="1:6">
      <c r="A65106"/>
      <c r="B65106"/>
      <c r="C65106"/>
      <c r="D65106"/>
      <c r="E65106" s="1"/>
      <c r="F65106"/>
    </row>
    <row r="65107" spans="1:6">
      <c r="A65107"/>
      <c r="B65107"/>
      <c r="C65107"/>
      <c r="D65107"/>
      <c r="E65107" s="1"/>
      <c r="F65107"/>
    </row>
    <row r="65108" spans="1:6">
      <c r="A65108"/>
      <c r="B65108"/>
      <c r="C65108"/>
      <c r="D65108"/>
      <c r="E65108" s="1"/>
      <c r="F65108"/>
    </row>
    <row r="65109" spans="1:6">
      <c r="A65109"/>
      <c r="B65109"/>
      <c r="C65109"/>
      <c r="D65109"/>
      <c r="E65109" s="1"/>
      <c r="F65109"/>
    </row>
    <row r="65110" spans="1:6">
      <c r="A65110"/>
      <c r="B65110"/>
      <c r="C65110"/>
      <c r="D65110"/>
      <c r="E65110" s="1"/>
      <c r="F65110"/>
    </row>
    <row r="65111" spans="1:6">
      <c r="A65111"/>
      <c r="B65111"/>
      <c r="C65111"/>
      <c r="D65111"/>
      <c r="E65111" s="1"/>
      <c r="F65111"/>
    </row>
    <row r="65112" spans="1:6">
      <c r="A65112"/>
      <c r="B65112"/>
      <c r="C65112"/>
      <c r="D65112"/>
      <c r="E65112" s="1"/>
      <c r="F65112"/>
    </row>
    <row r="65113" spans="1:6">
      <c r="A65113"/>
      <c r="B65113"/>
      <c r="C65113"/>
      <c r="D65113"/>
      <c r="E65113" s="1"/>
      <c r="F65113"/>
    </row>
    <row r="65114" spans="1:6">
      <c r="A65114"/>
      <c r="B65114"/>
      <c r="C65114"/>
      <c r="D65114"/>
      <c r="E65114" s="1"/>
      <c r="F65114"/>
    </row>
    <row r="65115" spans="1:6">
      <c r="A65115"/>
      <c r="B65115"/>
      <c r="C65115"/>
      <c r="D65115"/>
      <c r="E65115" s="1"/>
      <c r="F65115"/>
    </row>
    <row r="65116" spans="1:6">
      <c r="A65116"/>
      <c r="B65116"/>
      <c r="C65116"/>
      <c r="D65116"/>
      <c r="E65116" s="1"/>
      <c r="F65116"/>
    </row>
    <row r="65117" spans="1:6">
      <c r="A65117"/>
      <c r="B65117"/>
      <c r="C65117"/>
      <c r="D65117"/>
      <c r="E65117" s="1"/>
      <c r="F65117"/>
    </row>
    <row r="65118" spans="1:6">
      <c r="A65118"/>
      <c r="B65118"/>
      <c r="C65118"/>
      <c r="D65118"/>
      <c r="E65118" s="1"/>
      <c r="F65118"/>
    </row>
    <row r="65119" spans="1:6">
      <c r="A65119"/>
      <c r="B65119"/>
      <c r="C65119"/>
      <c r="D65119"/>
      <c r="E65119" s="1"/>
      <c r="F65119"/>
    </row>
    <row r="65120" spans="1:6">
      <c r="A65120"/>
      <c r="B65120"/>
      <c r="C65120"/>
      <c r="D65120"/>
      <c r="E65120" s="1"/>
      <c r="F65120"/>
    </row>
    <row r="65121" spans="1:6">
      <c r="A65121"/>
      <c r="B65121"/>
      <c r="C65121"/>
      <c r="D65121"/>
      <c r="E65121" s="1"/>
      <c r="F65121"/>
    </row>
    <row r="65122" spans="1:6">
      <c r="A65122"/>
      <c r="B65122"/>
      <c r="C65122"/>
      <c r="D65122"/>
      <c r="E65122" s="1"/>
      <c r="F65122"/>
    </row>
    <row r="65123" spans="1:6">
      <c r="A65123"/>
      <c r="B65123"/>
      <c r="C65123"/>
      <c r="D65123"/>
      <c r="E65123" s="1"/>
      <c r="F65123"/>
    </row>
    <row r="65124" spans="1:6">
      <c r="A65124"/>
      <c r="B65124"/>
      <c r="C65124"/>
      <c r="D65124"/>
      <c r="E65124" s="1"/>
      <c r="F65124"/>
    </row>
    <row r="65125" spans="1:6">
      <c r="A65125"/>
      <c r="B65125"/>
      <c r="C65125"/>
      <c r="D65125"/>
      <c r="E65125" s="1"/>
      <c r="F65125"/>
    </row>
    <row r="65126" spans="1:6">
      <c r="A65126"/>
      <c r="B65126"/>
      <c r="C65126"/>
      <c r="D65126"/>
      <c r="E65126" s="1"/>
      <c r="F65126"/>
    </row>
    <row r="65127" spans="1:6">
      <c r="A65127"/>
      <c r="B65127"/>
      <c r="C65127"/>
      <c r="D65127"/>
      <c r="E65127" s="1"/>
      <c r="F65127"/>
    </row>
    <row r="65128" spans="1:6">
      <c r="A65128"/>
      <c r="B65128"/>
      <c r="C65128"/>
      <c r="D65128"/>
      <c r="E65128" s="1"/>
      <c r="F65128"/>
    </row>
    <row r="65129" spans="1:6">
      <c r="A65129"/>
      <c r="B65129"/>
      <c r="C65129"/>
      <c r="D65129"/>
      <c r="E65129" s="1"/>
      <c r="F65129"/>
    </row>
    <row r="65130" spans="1:6">
      <c r="A65130"/>
      <c r="B65130"/>
      <c r="C65130"/>
      <c r="D65130"/>
      <c r="E65130" s="1"/>
      <c r="F65130"/>
    </row>
    <row r="65131" spans="1:6">
      <c r="A65131"/>
      <c r="B65131"/>
      <c r="C65131"/>
      <c r="D65131"/>
      <c r="E65131" s="1"/>
      <c r="F65131"/>
    </row>
    <row r="65132" spans="1:6">
      <c r="A65132"/>
      <c r="B65132"/>
      <c r="C65132"/>
      <c r="D65132"/>
      <c r="E65132" s="1"/>
      <c r="F65132"/>
    </row>
    <row r="65133" spans="1:6">
      <c r="A65133"/>
      <c r="B65133"/>
      <c r="C65133"/>
      <c r="D65133"/>
      <c r="E65133" s="1"/>
      <c r="F65133"/>
    </row>
    <row r="65134" spans="1:6">
      <c r="A65134"/>
      <c r="B65134"/>
      <c r="C65134"/>
      <c r="D65134"/>
      <c r="E65134" s="1"/>
      <c r="F65134"/>
    </row>
    <row r="65135" spans="1:6">
      <c r="A65135"/>
      <c r="B65135"/>
      <c r="C65135"/>
      <c r="D65135"/>
      <c r="E65135" s="1"/>
      <c r="F65135"/>
    </row>
    <row r="65136" spans="1:6">
      <c r="A65136"/>
      <c r="B65136"/>
      <c r="C65136"/>
      <c r="D65136"/>
      <c r="E65136" s="1"/>
      <c r="F65136"/>
    </row>
    <row r="65137" spans="1:6">
      <c r="A65137"/>
      <c r="B65137"/>
      <c r="C65137"/>
      <c r="D65137"/>
      <c r="E65137" s="1"/>
      <c r="F65137"/>
    </row>
    <row r="65138" spans="1:6">
      <c r="A65138"/>
      <c r="B65138"/>
      <c r="C65138"/>
      <c r="D65138"/>
      <c r="E65138" s="1"/>
      <c r="F65138"/>
    </row>
    <row r="65139" spans="1:6">
      <c r="A65139"/>
      <c r="B65139"/>
      <c r="C65139"/>
      <c r="D65139"/>
      <c r="E65139" s="1"/>
      <c r="F65139"/>
    </row>
    <row r="65140" spans="1:6">
      <c r="A65140"/>
      <c r="B65140"/>
      <c r="C65140"/>
      <c r="D65140"/>
      <c r="E65140" s="1"/>
      <c r="F65140"/>
    </row>
    <row r="65141" spans="1:6">
      <c r="A65141"/>
      <c r="B65141"/>
      <c r="C65141"/>
      <c r="D65141"/>
      <c r="E65141" s="1"/>
      <c r="F65141"/>
    </row>
    <row r="65142" spans="1:6">
      <c r="A65142"/>
      <c r="B65142"/>
      <c r="C65142"/>
      <c r="D65142"/>
      <c r="E65142" s="1"/>
      <c r="F65142"/>
    </row>
    <row r="65143" spans="1:6">
      <c r="A65143"/>
      <c r="B65143"/>
      <c r="C65143"/>
      <c r="D65143"/>
      <c r="E65143" s="1"/>
      <c r="F65143"/>
    </row>
    <row r="65144" spans="1:6">
      <c r="A65144"/>
      <c r="B65144"/>
      <c r="C65144"/>
      <c r="D65144"/>
      <c r="E65144" s="1"/>
      <c r="F65144"/>
    </row>
    <row r="65145" spans="1:6">
      <c r="A65145"/>
      <c r="B65145"/>
      <c r="C65145"/>
      <c r="D65145"/>
      <c r="E65145" s="1"/>
      <c r="F65145"/>
    </row>
    <row r="65146" spans="1:6">
      <c r="A65146"/>
      <c r="B65146"/>
      <c r="C65146"/>
      <c r="D65146"/>
      <c r="E65146" s="1"/>
      <c r="F65146"/>
    </row>
    <row r="65147" spans="1:6">
      <c r="A65147"/>
      <c r="B65147"/>
      <c r="C65147"/>
      <c r="D65147"/>
      <c r="E65147" s="1"/>
      <c r="F65147"/>
    </row>
    <row r="65148" spans="1:6">
      <c r="A65148"/>
      <c r="B65148"/>
      <c r="C65148"/>
      <c r="D65148"/>
      <c r="E65148" s="1"/>
      <c r="F65148"/>
    </row>
    <row r="65149" spans="1:6">
      <c r="A65149"/>
      <c r="B65149"/>
      <c r="C65149"/>
      <c r="D65149"/>
      <c r="E65149" s="1"/>
      <c r="F65149"/>
    </row>
    <row r="65150" spans="1:6">
      <c r="A65150"/>
      <c r="B65150"/>
      <c r="C65150"/>
      <c r="D65150"/>
      <c r="E65150" s="1"/>
      <c r="F65150"/>
    </row>
    <row r="65151" spans="1:6">
      <c r="A65151"/>
      <c r="B65151"/>
      <c r="C65151"/>
      <c r="D65151"/>
      <c r="E65151" s="1"/>
      <c r="F65151"/>
    </row>
    <row r="65152" spans="1:6">
      <c r="A65152"/>
      <c r="B65152"/>
      <c r="C65152"/>
      <c r="D65152"/>
      <c r="E65152" s="1"/>
      <c r="F65152"/>
    </row>
    <row r="65153" spans="1:6">
      <c r="A65153"/>
      <c r="B65153"/>
      <c r="C65153"/>
      <c r="D65153"/>
      <c r="E65153" s="1"/>
      <c r="F65153"/>
    </row>
    <row r="65154" spans="1:6">
      <c r="A65154"/>
      <c r="B65154"/>
      <c r="C65154"/>
      <c r="D65154"/>
      <c r="E65154" s="1"/>
      <c r="F65154"/>
    </row>
    <row r="65155" spans="1:6">
      <c r="A65155"/>
      <c r="B65155"/>
      <c r="C65155"/>
      <c r="D65155"/>
      <c r="E65155" s="1"/>
      <c r="F65155"/>
    </row>
    <row r="65156" spans="1:6">
      <c r="A65156"/>
      <c r="B65156"/>
      <c r="C65156"/>
      <c r="D65156"/>
      <c r="E65156" s="1"/>
      <c r="F65156"/>
    </row>
    <row r="65157" spans="1:6">
      <c r="A65157"/>
      <c r="B65157"/>
      <c r="C65157"/>
      <c r="D65157"/>
      <c r="E65157" s="1"/>
      <c r="F65157"/>
    </row>
    <row r="65158" spans="1:6">
      <c r="A65158"/>
      <c r="B65158"/>
      <c r="C65158"/>
      <c r="D65158"/>
      <c r="E65158" s="1"/>
      <c r="F65158"/>
    </row>
    <row r="65159" spans="1:6">
      <c r="A65159"/>
      <c r="B65159"/>
      <c r="C65159"/>
      <c r="D65159"/>
      <c r="E65159" s="1"/>
      <c r="F65159"/>
    </row>
    <row r="65160" spans="1:6">
      <c r="A65160"/>
      <c r="B65160"/>
      <c r="C65160"/>
      <c r="D65160"/>
      <c r="E65160" s="1"/>
      <c r="F65160"/>
    </row>
    <row r="65161" spans="1:6">
      <c r="A65161"/>
      <c r="B65161"/>
      <c r="C65161"/>
      <c r="D65161"/>
      <c r="E65161" s="1"/>
      <c r="F65161"/>
    </row>
    <row r="65162" spans="1:6">
      <c r="A65162"/>
      <c r="B65162"/>
      <c r="C65162"/>
      <c r="D65162"/>
      <c r="E65162" s="1"/>
      <c r="F65162"/>
    </row>
    <row r="65163" spans="1:6">
      <c r="A65163"/>
      <c r="B65163"/>
      <c r="C65163"/>
      <c r="D65163"/>
      <c r="E65163" s="1"/>
      <c r="F65163"/>
    </row>
    <row r="65164" spans="1:6">
      <c r="A65164"/>
      <c r="B65164"/>
      <c r="C65164"/>
      <c r="D65164"/>
      <c r="E65164" s="1"/>
      <c r="F65164"/>
    </row>
    <row r="65165" spans="1:6">
      <c r="A65165"/>
      <c r="B65165"/>
      <c r="C65165"/>
      <c r="D65165"/>
      <c r="E65165" s="1"/>
      <c r="F65165"/>
    </row>
    <row r="65166" spans="1:6">
      <c r="A65166"/>
      <c r="B65166"/>
      <c r="C65166"/>
      <c r="D65166"/>
      <c r="E65166" s="1"/>
      <c r="F65166"/>
    </row>
    <row r="65167" spans="1:6">
      <c r="A65167"/>
      <c r="B65167"/>
      <c r="C65167"/>
      <c r="D65167"/>
      <c r="E65167" s="1"/>
      <c r="F65167"/>
    </row>
    <row r="65168" spans="1:6">
      <c r="A65168"/>
      <c r="B65168"/>
      <c r="C65168"/>
      <c r="D65168"/>
      <c r="E65168" s="1"/>
      <c r="F65168"/>
    </row>
    <row r="65169" spans="1:6">
      <c r="A65169"/>
      <c r="B65169"/>
      <c r="C65169"/>
      <c r="D65169"/>
      <c r="E65169" s="1"/>
      <c r="F65169"/>
    </row>
    <row r="65170" spans="1:6">
      <c r="A65170"/>
      <c r="B65170"/>
      <c r="C65170"/>
      <c r="D65170"/>
      <c r="E65170" s="1"/>
      <c r="F65170"/>
    </row>
    <row r="65171" spans="1:6">
      <c r="A65171"/>
      <c r="B65171"/>
      <c r="C65171"/>
      <c r="D65171"/>
      <c r="E65171" s="1"/>
      <c r="F65171"/>
    </row>
    <row r="65172" spans="1:6">
      <c r="A65172"/>
      <c r="B65172"/>
      <c r="C65172"/>
      <c r="D65172"/>
      <c r="E65172" s="1"/>
      <c r="F65172"/>
    </row>
    <row r="65173" spans="1:6">
      <c r="A65173"/>
      <c r="B65173"/>
      <c r="C65173"/>
      <c r="D65173"/>
      <c r="E65173" s="1"/>
      <c r="F65173"/>
    </row>
    <row r="65174" spans="1:6">
      <c r="A65174"/>
      <c r="B65174"/>
      <c r="C65174"/>
      <c r="D65174"/>
      <c r="E65174" s="1"/>
      <c r="F65174"/>
    </row>
    <row r="65175" spans="1:6">
      <c r="A65175"/>
      <c r="B65175"/>
      <c r="C65175"/>
      <c r="D65175"/>
      <c r="E65175" s="1"/>
      <c r="F65175"/>
    </row>
    <row r="65176" spans="1:6">
      <c r="A65176"/>
      <c r="B65176"/>
      <c r="C65176"/>
      <c r="D65176"/>
      <c r="E65176" s="1"/>
      <c r="F65176"/>
    </row>
    <row r="65177" spans="1:6">
      <c r="A65177"/>
      <c r="B65177"/>
      <c r="C65177"/>
      <c r="D65177"/>
      <c r="E65177" s="1"/>
      <c r="F65177"/>
    </row>
    <row r="65178" spans="1:6">
      <c r="A65178"/>
      <c r="B65178"/>
      <c r="C65178"/>
      <c r="D65178"/>
      <c r="E65178" s="1"/>
      <c r="F65178"/>
    </row>
    <row r="65179" spans="1:6">
      <c r="A65179"/>
      <c r="B65179"/>
      <c r="C65179"/>
      <c r="D65179"/>
      <c r="E65179" s="1"/>
      <c r="F65179"/>
    </row>
    <row r="65180" spans="1:6">
      <c r="A65180"/>
      <c r="B65180"/>
      <c r="C65180"/>
      <c r="D65180"/>
      <c r="E65180" s="1"/>
      <c r="F65180"/>
    </row>
    <row r="65181" spans="1:6">
      <c r="A65181"/>
      <c r="B65181"/>
      <c r="C65181"/>
      <c r="D65181"/>
      <c r="E65181" s="1"/>
      <c r="F65181"/>
    </row>
    <row r="65182" spans="1:6">
      <c r="A65182"/>
      <c r="B65182"/>
      <c r="C65182"/>
      <c r="D65182"/>
      <c r="E65182" s="1"/>
      <c r="F65182"/>
    </row>
    <row r="65183" spans="1:6">
      <c r="A65183"/>
      <c r="B65183"/>
      <c r="C65183"/>
      <c r="D65183"/>
      <c r="E65183" s="1"/>
      <c r="F65183"/>
    </row>
    <row r="65184" spans="1:6">
      <c r="A65184"/>
      <c r="B65184"/>
      <c r="C65184"/>
      <c r="D65184"/>
      <c r="E65184" s="1"/>
      <c r="F65184"/>
    </row>
    <row r="65185" spans="1:6">
      <c r="A65185"/>
      <c r="B65185"/>
      <c r="C65185"/>
      <c r="D65185"/>
      <c r="E65185" s="1"/>
      <c r="F65185"/>
    </row>
    <row r="65186" spans="1:6">
      <c r="A65186"/>
      <c r="B65186"/>
      <c r="C65186"/>
      <c r="D65186"/>
      <c r="E65186" s="1"/>
      <c r="F65186"/>
    </row>
    <row r="65187" spans="1:6">
      <c r="A65187"/>
      <c r="B65187"/>
      <c r="C65187"/>
      <c r="D65187"/>
      <c r="E65187" s="1"/>
      <c r="F65187"/>
    </row>
    <row r="65188" spans="1:6">
      <c r="A65188"/>
      <c r="B65188"/>
      <c r="C65188"/>
      <c r="D65188"/>
      <c r="E65188" s="1"/>
      <c r="F65188"/>
    </row>
    <row r="65189" spans="1:6">
      <c r="A65189"/>
      <c r="B65189"/>
      <c r="C65189"/>
      <c r="D65189"/>
      <c r="E65189" s="1"/>
      <c r="F65189"/>
    </row>
    <row r="65190" spans="1:6">
      <c r="A65190"/>
      <c r="B65190"/>
      <c r="C65190"/>
      <c r="D65190"/>
      <c r="E65190" s="1"/>
      <c r="F65190"/>
    </row>
    <row r="65191" spans="1:6">
      <c r="A65191"/>
      <c r="B65191"/>
      <c r="C65191"/>
      <c r="D65191"/>
      <c r="E65191" s="1"/>
      <c r="F65191"/>
    </row>
    <row r="65192" spans="1:6">
      <c r="A65192"/>
      <c r="B65192"/>
      <c r="C65192"/>
      <c r="D65192"/>
      <c r="E65192" s="1"/>
      <c r="F65192"/>
    </row>
    <row r="65193" spans="1:6">
      <c r="A65193"/>
      <c r="B65193"/>
      <c r="C65193"/>
      <c r="D65193"/>
      <c r="E65193" s="1"/>
      <c r="F65193"/>
    </row>
    <row r="65194" spans="1:6">
      <c r="A65194"/>
      <c r="B65194"/>
      <c r="C65194"/>
      <c r="D65194"/>
      <c r="E65194" s="1"/>
      <c r="F65194"/>
    </row>
    <row r="65195" spans="1:6">
      <c r="A65195"/>
      <c r="B65195"/>
      <c r="C65195"/>
      <c r="D65195"/>
      <c r="E65195" s="1"/>
      <c r="F65195"/>
    </row>
    <row r="65196" spans="1:6">
      <c r="A65196"/>
      <c r="B65196"/>
      <c r="C65196"/>
      <c r="D65196"/>
      <c r="E65196" s="1"/>
      <c r="F65196"/>
    </row>
    <row r="65197" spans="1:6">
      <c r="A65197"/>
      <c r="B65197"/>
      <c r="C65197"/>
      <c r="D65197"/>
      <c r="E65197" s="1"/>
      <c r="F65197"/>
    </row>
    <row r="65198" spans="1:6">
      <c r="A65198"/>
      <c r="B65198"/>
      <c r="C65198"/>
      <c r="D65198"/>
      <c r="E65198" s="1"/>
      <c r="F65198"/>
    </row>
    <row r="65199" spans="1:6">
      <c r="A65199"/>
      <c r="B65199"/>
      <c r="C65199"/>
      <c r="D65199"/>
      <c r="E65199" s="1"/>
      <c r="F65199"/>
    </row>
    <row r="65200" spans="1:6">
      <c r="A65200"/>
      <c r="B65200"/>
      <c r="C65200"/>
      <c r="D65200"/>
      <c r="E65200" s="1"/>
      <c r="F65200"/>
    </row>
    <row r="65201" spans="1:6">
      <c r="A65201"/>
      <c r="B65201"/>
      <c r="C65201"/>
      <c r="D65201"/>
      <c r="E65201" s="1"/>
      <c r="F65201"/>
    </row>
    <row r="65202" spans="1:6">
      <c r="A65202"/>
      <c r="B65202"/>
      <c r="C65202"/>
      <c r="D65202"/>
      <c r="E65202" s="1"/>
      <c r="F65202"/>
    </row>
    <row r="65203" spans="1:6">
      <c r="A65203"/>
      <c r="B65203"/>
      <c r="C65203"/>
      <c r="D65203"/>
      <c r="E65203" s="1"/>
      <c r="F65203"/>
    </row>
    <row r="65204" spans="1:6">
      <c r="A65204"/>
      <c r="B65204"/>
      <c r="C65204"/>
      <c r="D65204"/>
      <c r="E65204" s="1"/>
      <c r="F65204"/>
    </row>
    <row r="65205" spans="1:6">
      <c r="A65205"/>
      <c r="B65205"/>
      <c r="C65205"/>
      <c r="D65205"/>
      <c r="E65205" s="1"/>
      <c r="F65205"/>
    </row>
    <row r="65206" spans="1:6">
      <c r="A65206"/>
      <c r="B65206"/>
      <c r="C65206"/>
      <c r="D65206"/>
      <c r="E65206" s="1"/>
      <c r="F65206"/>
    </row>
    <row r="65207" spans="1:6">
      <c r="A65207"/>
      <c r="B65207"/>
      <c r="C65207"/>
      <c r="D65207"/>
      <c r="E65207" s="1"/>
      <c r="F65207"/>
    </row>
    <row r="65208" spans="1:6">
      <c r="A65208"/>
      <c r="B65208"/>
      <c r="C65208"/>
      <c r="D65208"/>
      <c r="E65208" s="1"/>
      <c r="F65208"/>
    </row>
    <row r="65209" spans="1:6">
      <c r="A65209"/>
      <c r="B65209"/>
      <c r="C65209"/>
      <c r="D65209"/>
      <c r="E65209" s="1"/>
      <c r="F65209"/>
    </row>
    <row r="65210" spans="1:6">
      <c r="A65210"/>
      <c r="B65210"/>
      <c r="C65210"/>
      <c r="D65210"/>
      <c r="E65210" s="1"/>
      <c r="F65210"/>
    </row>
    <row r="65211" spans="1:6">
      <c r="A65211"/>
      <c r="B65211"/>
      <c r="C65211"/>
      <c r="D65211"/>
      <c r="E65211" s="1"/>
      <c r="F65211"/>
    </row>
    <row r="65212" spans="1:6">
      <c r="A65212"/>
      <c r="B65212"/>
      <c r="C65212"/>
      <c r="D65212"/>
      <c r="E65212" s="1"/>
      <c r="F65212"/>
    </row>
    <row r="65213" spans="1:6">
      <c r="A65213"/>
      <c r="B65213"/>
      <c r="C65213"/>
      <c r="D65213"/>
      <c r="E65213" s="1"/>
      <c r="F65213"/>
    </row>
    <row r="65214" spans="1:6">
      <c r="A65214"/>
      <c r="B65214"/>
      <c r="C65214"/>
      <c r="D65214"/>
      <c r="E65214" s="1"/>
      <c r="F65214"/>
    </row>
    <row r="65215" spans="1:6">
      <c r="A65215"/>
      <c r="B65215"/>
      <c r="C65215"/>
      <c r="D65215"/>
      <c r="E65215" s="1"/>
      <c r="F65215"/>
    </row>
    <row r="65216" spans="1:6">
      <c r="A65216"/>
      <c r="B65216"/>
      <c r="C65216"/>
      <c r="D65216"/>
      <c r="E65216" s="1"/>
      <c r="F65216"/>
    </row>
    <row r="65217" spans="1:6">
      <c r="A65217"/>
      <c r="B65217"/>
      <c r="C65217"/>
      <c r="D65217"/>
      <c r="E65217" s="1"/>
      <c r="F65217"/>
    </row>
    <row r="65218" spans="1:6">
      <c r="A65218"/>
      <c r="B65218"/>
      <c r="C65218"/>
      <c r="D65218"/>
      <c r="E65218" s="1"/>
      <c r="F65218"/>
    </row>
    <row r="65219" spans="1:6">
      <c r="A65219"/>
      <c r="B65219"/>
      <c r="C65219"/>
      <c r="D65219"/>
      <c r="E65219" s="1"/>
      <c r="F65219"/>
    </row>
    <row r="65220" spans="1:6">
      <c r="A65220"/>
      <c r="B65220"/>
      <c r="C65220"/>
      <c r="D65220"/>
      <c r="E65220" s="1"/>
      <c r="F65220"/>
    </row>
    <row r="65221" spans="1:6">
      <c r="A65221"/>
      <c r="B65221"/>
      <c r="C65221"/>
      <c r="D65221"/>
      <c r="E65221" s="1"/>
      <c r="F65221"/>
    </row>
    <row r="65222" spans="1:6">
      <c r="A65222"/>
      <c r="B65222"/>
      <c r="C65222"/>
      <c r="D65222"/>
      <c r="E65222" s="1"/>
      <c r="F65222"/>
    </row>
    <row r="65223" spans="1:6">
      <c r="A65223"/>
      <c r="B65223"/>
      <c r="C65223"/>
      <c r="D65223"/>
      <c r="E65223" s="1"/>
      <c r="F65223"/>
    </row>
    <row r="65224" spans="1:6">
      <c r="A65224"/>
      <c r="B65224"/>
      <c r="C65224"/>
      <c r="D65224"/>
      <c r="E65224" s="1"/>
      <c r="F65224"/>
    </row>
    <row r="65225" spans="1:6">
      <c r="A65225"/>
      <c r="B65225"/>
      <c r="C65225"/>
      <c r="D65225"/>
      <c r="E65225" s="1"/>
      <c r="F65225"/>
    </row>
    <row r="65226" spans="1:6">
      <c r="A65226"/>
      <c r="B65226"/>
      <c r="C65226"/>
      <c r="D65226"/>
      <c r="E65226" s="1"/>
      <c r="F65226"/>
    </row>
    <row r="65227" spans="1:6">
      <c r="A65227"/>
      <c r="B65227"/>
      <c r="C65227"/>
      <c r="D65227"/>
      <c r="E65227" s="1"/>
      <c r="F65227"/>
    </row>
    <row r="65228" spans="1:6">
      <c r="A65228"/>
      <c r="B65228"/>
      <c r="C65228"/>
      <c r="D65228"/>
      <c r="E65228" s="1"/>
      <c r="F65228"/>
    </row>
    <row r="65229" spans="1:6">
      <c r="A65229"/>
      <c r="B65229"/>
      <c r="C65229"/>
      <c r="D65229"/>
      <c r="E65229" s="1"/>
      <c r="F65229"/>
    </row>
    <row r="65230" spans="1:6">
      <c r="A65230"/>
      <c r="B65230"/>
      <c r="C65230"/>
      <c r="D65230"/>
      <c r="E65230" s="1"/>
      <c r="F65230"/>
    </row>
    <row r="65231" spans="1:6">
      <c r="A65231"/>
      <c r="B65231"/>
      <c r="C65231"/>
      <c r="D65231"/>
      <c r="E65231" s="1"/>
      <c r="F65231"/>
    </row>
    <row r="65232" spans="1:6">
      <c r="A65232"/>
      <c r="B65232"/>
      <c r="C65232"/>
      <c r="D65232"/>
      <c r="E65232" s="1"/>
      <c r="F65232"/>
    </row>
    <row r="65233" spans="1:6">
      <c r="A65233"/>
      <c r="B65233"/>
      <c r="C65233"/>
      <c r="D65233"/>
      <c r="E65233" s="1"/>
      <c r="F65233"/>
    </row>
    <row r="65234" spans="1:6">
      <c r="A65234"/>
      <c r="B65234"/>
      <c r="C65234"/>
      <c r="D65234"/>
      <c r="E65234" s="1"/>
      <c r="F65234"/>
    </row>
    <row r="65235" spans="1:6">
      <c r="A65235"/>
      <c r="B65235"/>
      <c r="C65235"/>
      <c r="D65235"/>
      <c r="E65235" s="1"/>
      <c r="F65235"/>
    </row>
    <row r="65236" spans="1:6">
      <c r="A65236"/>
      <c r="B65236"/>
      <c r="C65236"/>
      <c r="D65236"/>
      <c r="E65236" s="1"/>
      <c r="F65236"/>
    </row>
    <row r="65237" spans="1:6">
      <c r="A65237"/>
      <c r="B65237"/>
      <c r="C65237"/>
      <c r="D65237"/>
      <c r="E65237" s="1"/>
      <c r="F65237"/>
    </row>
    <row r="65238" spans="1:6">
      <c r="A65238"/>
      <c r="B65238"/>
      <c r="C65238"/>
      <c r="D65238"/>
      <c r="E65238" s="1"/>
      <c r="F65238"/>
    </row>
    <row r="65239" spans="1:6">
      <c r="A65239"/>
      <c r="B65239"/>
      <c r="C65239"/>
      <c r="D65239"/>
      <c r="E65239" s="1"/>
      <c r="F65239"/>
    </row>
    <row r="65240" spans="1:6">
      <c r="A65240"/>
      <c r="B65240"/>
      <c r="C65240"/>
      <c r="D65240"/>
      <c r="E65240" s="1"/>
      <c r="F65240"/>
    </row>
    <row r="65241" spans="1:6">
      <c r="A65241"/>
      <c r="B65241"/>
      <c r="C65241"/>
      <c r="D65241"/>
      <c r="E65241" s="1"/>
      <c r="F65241"/>
    </row>
    <row r="65242" spans="1:6">
      <c r="A65242"/>
      <c r="B65242"/>
      <c r="C65242"/>
      <c r="D65242"/>
      <c r="E65242" s="1"/>
      <c r="F65242"/>
    </row>
    <row r="65243" spans="1:6">
      <c r="A65243"/>
      <c r="B65243"/>
      <c r="C65243"/>
      <c r="D65243"/>
      <c r="E65243" s="1"/>
      <c r="F65243"/>
    </row>
    <row r="65244" spans="1:6">
      <c r="A65244"/>
      <c r="B65244"/>
      <c r="C65244"/>
      <c r="D65244"/>
      <c r="E65244" s="1"/>
      <c r="F65244"/>
    </row>
    <row r="65245" spans="1:6">
      <c r="A65245"/>
      <c r="B65245"/>
      <c r="C65245"/>
      <c r="D65245"/>
      <c r="E65245" s="1"/>
      <c r="F65245"/>
    </row>
    <row r="65246" spans="1:6">
      <c r="A65246"/>
      <c r="B65246"/>
      <c r="C65246"/>
      <c r="D65246"/>
      <c r="E65246" s="1"/>
      <c r="F65246"/>
    </row>
    <row r="65247" spans="1:6">
      <c r="A65247"/>
      <c r="B65247"/>
      <c r="C65247"/>
      <c r="D65247"/>
      <c r="E65247" s="1"/>
      <c r="F65247"/>
    </row>
    <row r="65248" spans="1:6">
      <c r="A65248"/>
      <c r="B65248"/>
      <c r="C65248"/>
      <c r="D65248"/>
      <c r="E65248" s="1"/>
      <c r="F65248"/>
    </row>
    <row r="65249" spans="1:6">
      <c r="A65249"/>
      <c r="B65249"/>
      <c r="C65249"/>
      <c r="D65249"/>
      <c r="E65249" s="1"/>
      <c r="F65249"/>
    </row>
    <row r="65250" spans="1:6">
      <c r="A65250"/>
      <c r="B65250"/>
      <c r="C65250"/>
      <c r="D65250"/>
      <c r="E65250" s="1"/>
      <c r="F65250"/>
    </row>
    <row r="65251" spans="1:6">
      <c r="A65251"/>
      <c r="B65251"/>
      <c r="C65251"/>
      <c r="D65251"/>
      <c r="E65251" s="1"/>
      <c r="F65251"/>
    </row>
    <row r="65252" spans="1:6">
      <c r="A65252"/>
      <c r="B65252"/>
      <c r="C65252"/>
      <c r="D65252"/>
      <c r="E65252" s="1"/>
      <c r="F65252"/>
    </row>
    <row r="65253" spans="1:6">
      <c r="A65253"/>
      <c r="B65253"/>
      <c r="C65253"/>
      <c r="D65253"/>
      <c r="E65253" s="1"/>
      <c r="F65253"/>
    </row>
    <row r="65254" spans="1:6">
      <c r="A65254"/>
      <c r="B65254"/>
      <c r="C65254"/>
      <c r="D65254"/>
      <c r="E65254" s="1"/>
      <c r="F65254"/>
    </row>
    <row r="65255" spans="1:6">
      <c r="A65255"/>
      <c r="B65255"/>
      <c r="C65255"/>
      <c r="D65255"/>
      <c r="E65255" s="1"/>
      <c r="F65255"/>
    </row>
    <row r="65256" spans="1:6">
      <c r="A65256"/>
      <c r="B65256"/>
      <c r="C65256"/>
      <c r="D65256"/>
      <c r="E65256" s="1"/>
      <c r="F65256"/>
    </row>
    <row r="65257" spans="1:6">
      <c r="A65257"/>
      <c r="B65257"/>
      <c r="C65257"/>
      <c r="D65257"/>
      <c r="E65257" s="1"/>
      <c r="F65257"/>
    </row>
    <row r="65258" spans="1:6">
      <c r="A65258"/>
      <c r="B65258"/>
      <c r="C65258"/>
      <c r="D65258"/>
      <c r="E65258" s="1"/>
      <c r="F65258"/>
    </row>
    <row r="65259" spans="1:6">
      <c r="A65259"/>
      <c r="B65259"/>
      <c r="C65259"/>
      <c r="D65259"/>
      <c r="E65259" s="1"/>
      <c r="F65259"/>
    </row>
    <row r="65260" spans="1:6">
      <c r="A65260"/>
      <c r="B65260"/>
      <c r="C65260"/>
      <c r="D65260"/>
      <c r="E65260" s="1"/>
      <c r="F65260"/>
    </row>
    <row r="65261" spans="1:6">
      <c r="A65261"/>
      <c r="B65261"/>
      <c r="C65261"/>
      <c r="D65261"/>
      <c r="E65261" s="1"/>
      <c r="F65261"/>
    </row>
    <row r="65262" spans="1:6">
      <c r="A65262"/>
      <c r="B65262"/>
      <c r="C65262"/>
      <c r="D65262"/>
      <c r="E65262" s="1"/>
      <c r="F65262"/>
    </row>
    <row r="65263" spans="1:6">
      <c r="A65263"/>
      <c r="B65263"/>
      <c r="C65263"/>
      <c r="D65263"/>
      <c r="E65263" s="1"/>
      <c r="F65263"/>
    </row>
    <row r="65264" spans="1:6">
      <c r="A65264"/>
      <c r="B65264"/>
      <c r="C65264"/>
      <c r="D65264"/>
      <c r="E65264" s="1"/>
      <c r="F65264"/>
    </row>
    <row r="65265" spans="1:6">
      <c r="A65265"/>
      <c r="B65265"/>
      <c r="C65265"/>
      <c r="D65265"/>
      <c r="E65265" s="1"/>
      <c r="F65265"/>
    </row>
    <row r="65266" spans="1:6">
      <c r="A65266"/>
      <c r="B65266"/>
      <c r="C65266"/>
      <c r="D65266"/>
      <c r="E65266" s="1"/>
      <c r="F65266"/>
    </row>
    <row r="65267" spans="1:6">
      <c r="A65267"/>
      <c r="B65267"/>
      <c r="C65267"/>
      <c r="D65267"/>
      <c r="E65267" s="1"/>
      <c r="F65267"/>
    </row>
    <row r="65268" spans="1:6">
      <c r="A65268"/>
      <c r="B65268"/>
      <c r="C65268"/>
      <c r="D65268"/>
      <c r="E65268" s="1"/>
      <c r="F65268"/>
    </row>
    <row r="65269" spans="1:6">
      <c r="A65269"/>
      <c r="B65269"/>
      <c r="C65269"/>
      <c r="D65269"/>
      <c r="E65269" s="1"/>
      <c r="F65269"/>
    </row>
    <row r="65270" spans="1:6">
      <c r="A65270"/>
      <c r="B65270"/>
      <c r="C65270"/>
      <c r="D65270"/>
      <c r="E65270" s="1"/>
      <c r="F65270"/>
    </row>
    <row r="65271" spans="1:6">
      <c r="A65271"/>
      <c r="B65271"/>
      <c r="C65271"/>
      <c r="D65271"/>
      <c r="E65271" s="1"/>
      <c r="F65271"/>
    </row>
    <row r="65272" spans="1:6">
      <c r="A65272"/>
      <c r="B65272"/>
      <c r="C65272"/>
      <c r="D65272"/>
      <c r="E65272" s="1"/>
      <c r="F65272"/>
    </row>
    <row r="65273" spans="1:6">
      <c r="A65273"/>
      <c r="B65273"/>
      <c r="C65273"/>
      <c r="D65273"/>
      <c r="E65273" s="1"/>
      <c r="F65273"/>
    </row>
    <row r="65274" spans="1:6">
      <c r="A65274"/>
      <c r="B65274"/>
      <c r="C65274"/>
      <c r="D65274"/>
      <c r="E65274" s="1"/>
      <c r="F65274"/>
    </row>
    <row r="65275" spans="1:6">
      <c r="A65275"/>
      <c r="B65275"/>
      <c r="C65275"/>
      <c r="D65275"/>
      <c r="E65275" s="1"/>
      <c r="F65275"/>
    </row>
    <row r="65276" spans="1:6">
      <c r="A65276"/>
      <c r="B65276"/>
      <c r="C65276"/>
      <c r="D65276"/>
      <c r="E65276" s="1"/>
      <c r="F65276"/>
    </row>
    <row r="65277" spans="1:6">
      <c r="A65277"/>
      <c r="B65277"/>
      <c r="C65277"/>
      <c r="D65277"/>
      <c r="E65277" s="1"/>
      <c r="F65277"/>
    </row>
    <row r="65278" spans="1:6">
      <c r="A65278"/>
      <c r="B65278"/>
      <c r="C65278"/>
      <c r="D65278"/>
      <c r="E65278" s="1"/>
      <c r="F65278"/>
    </row>
    <row r="65279" spans="1:6">
      <c r="A65279"/>
      <c r="B65279"/>
      <c r="C65279"/>
      <c r="D65279"/>
      <c r="E65279" s="1"/>
      <c r="F65279"/>
    </row>
    <row r="65280" spans="1:6">
      <c r="A65280"/>
      <c r="B65280"/>
      <c r="C65280"/>
      <c r="D65280"/>
      <c r="E65280" s="1"/>
      <c r="F65280"/>
    </row>
    <row r="65281" spans="1:6">
      <c r="A65281"/>
      <c r="B65281"/>
      <c r="C65281"/>
      <c r="D65281"/>
      <c r="E65281" s="1"/>
      <c r="F65281"/>
    </row>
    <row r="65282" spans="1:6">
      <c r="A65282"/>
      <c r="B65282"/>
      <c r="C65282"/>
      <c r="D65282"/>
      <c r="E65282" s="1"/>
      <c r="F65282"/>
    </row>
    <row r="65283" spans="1:6">
      <c r="A65283"/>
      <c r="B65283"/>
      <c r="C65283"/>
      <c r="D65283"/>
      <c r="E65283" s="1"/>
      <c r="F65283"/>
    </row>
    <row r="65284" spans="1:6">
      <c r="A65284"/>
      <c r="B65284"/>
      <c r="C65284"/>
      <c r="D65284"/>
      <c r="E65284" s="1"/>
      <c r="F65284"/>
    </row>
    <row r="65285" spans="1:6">
      <c r="A65285"/>
      <c r="B65285"/>
      <c r="C65285"/>
      <c r="D65285"/>
      <c r="E65285" s="1"/>
      <c r="F65285"/>
    </row>
    <row r="65286" spans="1:6">
      <c r="A65286"/>
      <c r="B65286"/>
      <c r="C65286"/>
      <c r="D65286"/>
      <c r="E65286" s="1"/>
      <c r="F65286"/>
    </row>
    <row r="65287" spans="1:6">
      <c r="A65287"/>
      <c r="B65287"/>
      <c r="C65287"/>
      <c r="D65287"/>
      <c r="E65287" s="1"/>
      <c r="F65287"/>
    </row>
    <row r="65288" spans="1:6">
      <c r="A65288"/>
      <c r="B65288"/>
      <c r="C65288"/>
      <c r="D65288"/>
      <c r="E65288" s="1"/>
      <c r="F65288"/>
    </row>
    <row r="65289" spans="1:6">
      <c r="A65289"/>
      <c r="B65289"/>
      <c r="C65289"/>
      <c r="D65289"/>
      <c r="E65289" s="1"/>
      <c r="F65289"/>
    </row>
    <row r="65290" spans="1:6">
      <c r="A65290"/>
      <c r="B65290"/>
      <c r="C65290"/>
      <c r="D65290"/>
      <c r="E65290" s="1"/>
      <c r="F65290"/>
    </row>
    <row r="65291" spans="1:6">
      <c r="A65291"/>
      <c r="B65291"/>
      <c r="C65291"/>
      <c r="D65291"/>
      <c r="E65291" s="1"/>
      <c r="F65291"/>
    </row>
    <row r="65292" spans="1:6">
      <c r="A65292"/>
      <c r="B65292"/>
      <c r="C65292"/>
      <c r="D65292"/>
      <c r="E65292" s="1"/>
      <c r="F65292"/>
    </row>
    <row r="65293" spans="1:6">
      <c r="A65293"/>
      <c r="B65293"/>
      <c r="C65293"/>
      <c r="D65293"/>
      <c r="E65293" s="1"/>
      <c r="F65293"/>
    </row>
    <row r="65294" spans="1:6">
      <c r="A65294"/>
      <c r="B65294"/>
      <c r="C65294"/>
      <c r="D65294"/>
      <c r="E65294" s="1"/>
      <c r="F65294"/>
    </row>
    <row r="65295" spans="1:6">
      <c r="A65295"/>
      <c r="B65295"/>
      <c r="C65295"/>
      <c r="D65295"/>
      <c r="E65295" s="1"/>
      <c r="F65295"/>
    </row>
    <row r="65296" spans="1:6">
      <c r="A65296"/>
      <c r="B65296"/>
      <c r="C65296"/>
      <c r="D65296"/>
      <c r="E65296" s="1"/>
      <c r="F65296"/>
    </row>
    <row r="65297" spans="1:6">
      <c r="A65297"/>
      <c r="B65297"/>
      <c r="C65297"/>
      <c r="D65297"/>
      <c r="E65297" s="1"/>
      <c r="F65297"/>
    </row>
    <row r="65298" spans="1:6">
      <c r="A65298"/>
      <c r="B65298"/>
      <c r="C65298"/>
      <c r="D65298"/>
      <c r="E65298" s="1"/>
      <c r="F65298"/>
    </row>
    <row r="65299" spans="1:6">
      <c r="A65299"/>
      <c r="B65299"/>
      <c r="C65299"/>
      <c r="D65299"/>
      <c r="E65299" s="1"/>
      <c r="F65299"/>
    </row>
    <row r="65300" spans="1:6">
      <c r="A65300"/>
      <c r="B65300"/>
      <c r="C65300"/>
      <c r="D65300"/>
      <c r="E65300" s="1"/>
      <c r="F65300"/>
    </row>
    <row r="65301" spans="1:6">
      <c r="A65301"/>
      <c r="B65301"/>
      <c r="C65301"/>
      <c r="D65301"/>
      <c r="E65301" s="1"/>
      <c r="F65301"/>
    </row>
    <row r="65302" spans="1:6">
      <c r="A65302"/>
      <c r="B65302"/>
      <c r="C65302"/>
      <c r="D65302"/>
      <c r="E65302" s="1"/>
      <c r="F65302"/>
    </row>
    <row r="65303" spans="1:6">
      <c r="A65303"/>
      <c r="B65303"/>
      <c r="C65303"/>
      <c r="D65303"/>
      <c r="E65303" s="1"/>
      <c r="F65303"/>
    </row>
    <row r="65304" spans="1:6">
      <c r="A65304"/>
      <c r="B65304"/>
      <c r="C65304"/>
      <c r="D65304"/>
      <c r="E65304" s="1"/>
      <c r="F65304"/>
    </row>
    <row r="65305" spans="1:6">
      <c r="A65305"/>
      <c r="B65305"/>
      <c r="C65305"/>
      <c r="D65305"/>
      <c r="E65305" s="1"/>
      <c r="F65305"/>
    </row>
    <row r="65306" spans="1:6">
      <c r="A65306"/>
      <c r="B65306"/>
      <c r="C65306"/>
      <c r="D65306"/>
      <c r="E65306" s="1"/>
      <c r="F65306"/>
    </row>
    <row r="65307" spans="1:6">
      <c r="A65307"/>
      <c r="B65307"/>
      <c r="C65307"/>
      <c r="D65307"/>
      <c r="E65307" s="1"/>
      <c r="F65307"/>
    </row>
    <row r="65308" spans="1:6">
      <c r="A65308"/>
      <c r="B65308"/>
      <c r="C65308"/>
      <c r="D65308"/>
      <c r="E65308" s="1"/>
      <c r="F65308"/>
    </row>
    <row r="65309" spans="1:6">
      <c r="A65309"/>
      <c r="B65309"/>
      <c r="C65309"/>
      <c r="D65309"/>
      <c r="E65309" s="1"/>
      <c r="F65309"/>
    </row>
    <row r="65310" spans="1:6">
      <c r="A65310"/>
      <c r="B65310"/>
      <c r="C65310"/>
      <c r="D65310"/>
      <c r="E65310" s="1"/>
      <c r="F65310"/>
    </row>
    <row r="65311" spans="1:6">
      <c r="A65311"/>
      <c r="B65311"/>
      <c r="C65311"/>
      <c r="D65311"/>
      <c r="E65311" s="1"/>
      <c r="F65311"/>
    </row>
    <row r="65312" spans="1:6">
      <c r="A65312"/>
      <c r="B65312"/>
      <c r="C65312"/>
      <c r="D65312"/>
      <c r="E65312" s="1"/>
      <c r="F65312"/>
    </row>
    <row r="65313" spans="1:6">
      <c r="A65313"/>
      <c r="B65313"/>
      <c r="C65313"/>
      <c r="D65313"/>
      <c r="E65313" s="1"/>
      <c r="F65313"/>
    </row>
    <row r="65314" spans="1:6">
      <c r="A65314"/>
      <c r="B65314"/>
      <c r="C65314"/>
      <c r="D65314"/>
      <c r="E65314" s="1"/>
      <c r="F65314"/>
    </row>
    <row r="65315" spans="1:6">
      <c r="A65315"/>
      <c r="B65315"/>
      <c r="C65315"/>
      <c r="D65315"/>
      <c r="E65315" s="1"/>
      <c r="F65315"/>
    </row>
    <row r="65316" spans="1:6">
      <c r="A65316"/>
      <c r="B65316"/>
      <c r="C65316"/>
      <c r="D65316"/>
      <c r="E65316" s="1"/>
      <c r="F65316"/>
    </row>
    <row r="65317" spans="1:6">
      <c r="A65317"/>
      <c r="B65317"/>
      <c r="C65317"/>
      <c r="D65317"/>
      <c r="E65317" s="1"/>
      <c r="F65317"/>
    </row>
    <row r="65318" spans="1:6">
      <c r="A65318"/>
      <c r="B65318"/>
      <c r="C65318"/>
      <c r="D65318"/>
      <c r="E65318" s="1"/>
      <c r="F65318"/>
    </row>
    <row r="65319" spans="1:6">
      <c r="A65319"/>
      <c r="B65319"/>
      <c r="C65319"/>
      <c r="D65319"/>
      <c r="E65319" s="1"/>
      <c r="F65319"/>
    </row>
    <row r="65320" spans="1:6">
      <c r="A65320"/>
      <c r="B65320"/>
      <c r="C65320"/>
      <c r="D65320"/>
      <c r="E65320" s="1"/>
      <c r="F65320"/>
    </row>
    <row r="65321" spans="1:6">
      <c r="A65321"/>
      <c r="B65321"/>
      <c r="C65321"/>
      <c r="D65321"/>
      <c r="E65321" s="1"/>
      <c r="F65321"/>
    </row>
    <row r="65322" spans="1:6">
      <c r="A65322"/>
      <c r="B65322"/>
      <c r="C65322"/>
      <c r="D65322"/>
      <c r="E65322" s="1"/>
      <c r="F65322"/>
    </row>
    <row r="65323" spans="1:6">
      <c r="A65323"/>
      <c r="B65323"/>
      <c r="C65323"/>
      <c r="D65323"/>
      <c r="E65323" s="1"/>
      <c r="F65323"/>
    </row>
    <row r="65324" spans="1:6">
      <c r="A65324"/>
      <c r="B65324"/>
      <c r="C65324"/>
      <c r="D65324"/>
      <c r="E65324" s="1"/>
      <c r="F65324"/>
    </row>
    <row r="65325" spans="1:6">
      <c r="A65325"/>
      <c r="B65325"/>
      <c r="C65325"/>
      <c r="D65325"/>
      <c r="E65325" s="1"/>
      <c r="F65325"/>
    </row>
    <row r="65326" spans="1:6">
      <c r="A65326"/>
      <c r="B65326"/>
      <c r="C65326"/>
      <c r="D65326"/>
      <c r="E65326" s="1"/>
      <c r="F65326"/>
    </row>
    <row r="65327" spans="1:6">
      <c r="A65327"/>
      <c r="B65327"/>
      <c r="C65327"/>
      <c r="D65327"/>
      <c r="E65327" s="1"/>
      <c r="F65327"/>
    </row>
    <row r="65328" spans="1:6">
      <c r="A65328"/>
      <c r="B65328"/>
      <c r="C65328"/>
      <c r="D65328"/>
      <c r="E65328" s="1"/>
      <c r="F65328"/>
    </row>
    <row r="65329" spans="1:6">
      <c r="A65329"/>
      <c r="B65329"/>
      <c r="C65329"/>
      <c r="D65329"/>
      <c r="E65329" s="1"/>
      <c r="F65329"/>
    </row>
    <row r="65330" spans="1:6">
      <c r="A65330"/>
      <c r="B65330"/>
      <c r="C65330"/>
      <c r="D65330"/>
      <c r="E65330" s="1"/>
      <c r="F65330"/>
    </row>
    <row r="65331" spans="1:6">
      <c r="A65331"/>
      <c r="B65331"/>
      <c r="C65331"/>
      <c r="D65331"/>
      <c r="E65331" s="1"/>
      <c r="F65331"/>
    </row>
    <row r="65332" spans="1:6">
      <c r="A65332"/>
      <c r="B65332"/>
      <c r="C65332"/>
      <c r="D65332"/>
      <c r="E65332" s="1"/>
      <c r="F65332"/>
    </row>
    <row r="65333" spans="1:6">
      <c r="A65333"/>
      <c r="B65333"/>
      <c r="C65333"/>
      <c r="D65333"/>
      <c r="E65333" s="1"/>
      <c r="F65333"/>
    </row>
    <row r="65334" spans="1:6">
      <c r="A65334"/>
      <c r="B65334"/>
      <c r="C65334"/>
      <c r="D65334"/>
      <c r="E65334" s="1"/>
      <c r="F65334"/>
    </row>
    <row r="65335" spans="1:6">
      <c r="A65335"/>
      <c r="B65335"/>
      <c r="C65335"/>
      <c r="D65335"/>
      <c r="E65335" s="1"/>
      <c r="F65335"/>
    </row>
    <row r="65336" spans="1:6">
      <c r="A65336"/>
      <c r="B65336"/>
      <c r="C65336"/>
      <c r="D65336"/>
      <c r="E65336" s="1"/>
      <c r="F65336"/>
    </row>
    <row r="65337" spans="1:6">
      <c r="A65337"/>
      <c r="B65337"/>
      <c r="C65337"/>
      <c r="D65337"/>
      <c r="E65337" s="1"/>
      <c r="F65337"/>
    </row>
    <row r="65338" spans="1:6">
      <c r="A65338"/>
      <c r="B65338"/>
      <c r="C65338"/>
      <c r="D65338"/>
      <c r="E65338" s="1"/>
      <c r="F65338"/>
    </row>
    <row r="65339" spans="1:6">
      <c r="A65339"/>
      <c r="B65339"/>
      <c r="C65339"/>
      <c r="D65339"/>
      <c r="E65339" s="1"/>
      <c r="F65339"/>
    </row>
    <row r="65340" spans="1:6">
      <c r="A65340"/>
      <c r="B65340"/>
      <c r="C65340"/>
      <c r="D65340"/>
      <c r="E65340" s="1"/>
      <c r="F65340"/>
    </row>
    <row r="65341" spans="1:6">
      <c r="A65341"/>
      <c r="B65341"/>
      <c r="C65341"/>
      <c r="D65341"/>
      <c r="E65341" s="1"/>
      <c r="F65341"/>
    </row>
    <row r="65342" spans="1:6">
      <c r="A65342"/>
      <c r="B65342"/>
      <c r="C65342"/>
      <c r="D65342"/>
      <c r="E65342" s="1"/>
      <c r="F65342"/>
    </row>
    <row r="65343" spans="1:6">
      <c r="A65343"/>
      <c r="B65343"/>
      <c r="C65343"/>
      <c r="D65343"/>
      <c r="E65343" s="1"/>
      <c r="F65343"/>
    </row>
    <row r="65344" spans="1:6">
      <c r="A65344"/>
      <c r="B65344"/>
      <c r="C65344"/>
      <c r="D65344"/>
      <c r="E65344" s="1"/>
      <c r="F65344"/>
    </row>
    <row r="65345" spans="1:6">
      <c r="A65345"/>
      <c r="B65345"/>
      <c r="C65345"/>
      <c r="D65345"/>
      <c r="E65345" s="1"/>
      <c r="F65345"/>
    </row>
    <row r="65346" spans="1:6">
      <c r="A65346"/>
      <c r="B65346"/>
      <c r="C65346"/>
      <c r="D65346"/>
      <c r="E65346" s="1"/>
      <c r="F65346"/>
    </row>
    <row r="65347" spans="1:6">
      <c r="A65347"/>
      <c r="B65347"/>
      <c r="C65347"/>
      <c r="D65347"/>
      <c r="E65347" s="1"/>
      <c r="F65347"/>
    </row>
    <row r="65348" spans="1:6">
      <c r="A65348"/>
      <c r="B65348"/>
      <c r="C65348"/>
      <c r="D65348"/>
      <c r="E65348" s="1"/>
      <c r="F65348"/>
    </row>
    <row r="65349" spans="1:6">
      <c r="A65349"/>
      <c r="B65349"/>
      <c r="C65349"/>
      <c r="D65349"/>
      <c r="E65349" s="1"/>
      <c r="F65349"/>
    </row>
    <row r="65350" spans="1:6">
      <c r="A65350"/>
      <c r="B65350"/>
      <c r="C65350"/>
      <c r="D65350"/>
      <c r="E65350" s="1"/>
      <c r="F65350"/>
    </row>
    <row r="65351" spans="1:6">
      <c r="A65351"/>
      <c r="B65351"/>
      <c r="C65351"/>
      <c r="D65351"/>
      <c r="E65351" s="1"/>
      <c r="F65351"/>
    </row>
    <row r="65352" spans="1:6">
      <c r="A65352"/>
      <c r="B65352"/>
      <c r="C65352"/>
      <c r="D65352"/>
      <c r="E65352" s="1"/>
      <c r="F65352"/>
    </row>
    <row r="65353" spans="1:6">
      <c r="A65353"/>
      <c r="B65353"/>
      <c r="C65353"/>
      <c r="D65353"/>
      <c r="E65353" s="1"/>
      <c r="F65353"/>
    </row>
    <row r="65354" spans="1:6">
      <c r="A65354"/>
      <c r="B65354"/>
      <c r="C65354"/>
      <c r="D65354"/>
      <c r="E65354" s="1"/>
      <c r="F65354"/>
    </row>
    <row r="65355" spans="1:6">
      <c r="A65355"/>
      <c r="B65355"/>
      <c r="C65355"/>
      <c r="D65355"/>
      <c r="E65355" s="1"/>
      <c r="F65355"/>
    </row>
    <row r="65356" spans="1:6">
      <c r="A65356"/>
      <c r="B65356"/>
      <c r="C65356"/>
      <c r="D65356"/>
      <c r="E65356" s="1"/>
      <c r="F65356"/>
    </row>
    <row r="65357" spans="1:6">
      <c r="A65357"/>
      <c r="B65357"/>
      <c r="C65357"/>
      <c r="D65357"/>
      <c r="E65357" s="1"/>
      <c r="F65357"/>
    </row>
    <row r="65358" spans="1:6">
      <c r="A65358"/>
      <c r="B65358"/>
      <c r="C65358"/>
      <c r="D65358"/>
      <c r="E65358" s="1"/>
      <c r="F65358"/>
    </row>
    <row r="65359" spans="1:6">
      <c r="A65359"/>
      <c r="B65359"/>
      <c r="C65359"/>
      <c r="D65359"/>
      <c r="E65359" s="1"/>
      <c r="F65359"/>
    </row>
    <row r="65360" spans="1:6">
      <c r="A65360"/>
      <c r="B65360"/>
      <c r="C65360"/>
      <c r="D65360"/>
      <c r="E65360" s="1"/>
      <c r="F65360"/>
    </row>
    <row r="65361" spans="1:6">
      <c r="A65361"/>
      <c r="B65361"/>
      <c r="C65361"/>
      <c r="D65361"/>
      <c r="E65361" s="1"/>
      <c r="F65361"/>
    </row>
    <row r="65362" spans="1:6">
      <c r="A65362"/>
      <c r="B65362"/>
      <c r="C65362"/>
      <c r="D65362"/>
      <c r="E65362" s="1"/>
      <c r="F65362"/>
    </row>
    <row r="65363" spans="1:6">
      <c r="A65363"/>
      <c r="B65363"/>
      <c r="C65363"/>
      <c r="D65363"/>
      <c r="E65363" s="1"/>
      <c r="F65363"/>
    </row>
    <row r="65364" spans="1:6">
      <c r="A65364"/>
      <c r="B65364"/>
      <c r="C65364"/>
      <c r="D65364"/>
      <c r="E65364" s="1"/>
      <c r="F65364"/>
    </row>
    <row r="65365" spans="1:6">
      <c r="A65365"/>
      <c r="B65365"/>
      <c r="C65365"/>
      <c r="D65365"/>
      <c r="E65365" s="1"/>
      <c r="F65365"/>
    </row>
    <row r="65366" spans="1:6">
      <c r="A65366"/>
      <c r="B65366"/>
      <c r="C65366"/>
      <c r="D65366"/>
      <c r="E65366" s="1"/>
      <c r="F65366"/>
    </row>
    <row r="65367" spans="1:6">
      <c r="A65367"/>
      <c r="B65367"/>
      <c r="C65367"/>
      <c r="D65367"/>
      <c r="E65367" s="1"/>
      <c r="F65367"/>
    </row>
    <row r="65368" spans="1:6">
      <c r="A65368"/>
      <c r="B65368"/>
      <c r="C65368"/>
      <c r="D65368"/>
      <c r="E65368" s="1"/>
      <c r="F65368"/>
    </row>
    <row r="65369" spans="1:6">
      <c r="A65369"/>
      <c r="B65369"/>
      <c r="C65369"/>
      <c r="D65369"/>
      <c r="E65369" s="1"/>
      <c r="F65369"/>
    </row>
    <row r="65370" spans="1:6">
      <c r="A65370"/>
      <c r="B65370"/>
      <c r="C65370"/>
      <c r="D65370"/>
      <c r="E65370" s="1"/>
      <c r="F65370"/>
    </row>
    <row r="65371" spans="1:6">
      <c r="A65371"/>
      <c r="B65371"/>
      <c r="C65371"/>
      <c r="D65371"/>
      <c r="E65371" s="1"/>
      <c r="F65371"/>
    </row>
    <row r="65372" spans="1:6">
      <c r="A65372"/>
      <c r="B65372"/>
      <c r="C65372"/>
      <c r="D65372"/>
      <c r="E65372" s="1"/>
      <c r="F65372"/>
    </row>
    <row r="65373" spans="1:6">
      <c r="A65373"/>
      <c r="B65373"/>
      <c r="C65373"/>
      <c r="D65373"/>
      <c r="E65373" s="1"/>
      <c r="F65373"/>
    </row>
    <row r="65374" spans="1:6">
      <c r="A65374"/>
      <c r="B65374"/>
      <c r="C65374"/>
      <c r="D65374"/>
      <c r="E65374" s="1"/>
      <c r="F65374"/>
    </row>
    <row r="65375" spans="1:6">
      <c r="A65375"/>
      <c r="B65375"/>
      <c r="C65375"/>
      <c r="D65375"/>
      <c r="E65375" s="1"/>
      <c r="F65375"/>
    </row>
    <row r="65376" spans="1:6">
      <c r="A65376"/>
      <c r="B65376"/>
      <c r="C65376"/>
      <c r="D65376"/>
      <c r="E65376" s="1"/>
      <c r="F65376"/>
    </row>
    <row r="65377" spans="1:6">
      <c r="A65377"/>
      <c r="B65377"/>
      <c r="C65377"/>
      <c r="D65377"/>
      <c r="E65377" s="1"/>
      <c r="F65377"/>
    </row>
    <row r="65378" spans="1:6">
      <c r="A65378"/>
      <c r="B65378"/>
      <c r="C65378"/>
      <c r="D65378"/>
      <c r="E65378" s="1"/>
      <c r="F65378"/>
    </row>
    <row r="65379" spans="1:6">
      <c r="A65379"/>
      <c r="B65379"/>
      <c r="C65379"/>
      <c r="D65379"/>
      <c r="E65379" s="1"/>
      <c r="F65379"/>
    </row>
    <row r="65380" spans="1:6">
      <c r="A65380"/>
      <c r="B65380"/>
      <c r="C65380"/>
      <c r="D65380"/>
      <c r="E65380" s="1"/>
      <c r="F65380"/>
    </row>
    <row r="65381" spans="1:6">
      <c r="A65381"/>
      <c r="B65381"/>
      <c r="C65381"/>
      <c r="D65381"/>
      <c r="E65381" s="1"/>
      <c r="F65381"/>
    </row>
    <row r="65382" spans="1:6">
      <c r="A65382"/>
      <c r="B65382"/>
      <c r="C65382"/>
      <c r="D65382"/>
      <c r="E65382" s="1"/>
      <c r="F65382"/>
    </row>
    <row r="65383" spans="1:6">
      <c r="A65383"/>
      <c r="B65383"/>
      <c r="C65383"/>
      <c r="D65383"/>
      <c r="E65383" s="1"/>
      <c r="F65383"/>
    </row>
    <row r="65384" spans="1:6">
      <c r="A65384"/>
      <c r="B65384"/>
      <c r="C65384"/>
      <c r="D65384"/>
      <c r="E65384" s="1"/>
      <c r="F65384"/>
    </row>
    <row r="65385" spans="1:6">
      <c r="A65385"/>
      <c r="B65385"/>
      <c r="C65385"/>
      <c r="D65385"/>
      <c r="E65385" s="1"/>
      <c r="F65385"/>
    </row>
    <row r="65386" spans="1:6">
      <c r="A65386"/>
      <c r="B65386"/>
      <c r="C65386"/>
      <c r="D65386"/>
      <c r="E65386" s="1"/>
      <c r="F65386"/>
    </row>
    <row r="65387" spans="1:6">
      <c r="A65387"/>
      <c r="B65387"/>
      <c r="C65387"/>
      <c r="D65387"/>
      <c r="E65387" s="1"/>
      <c r="F65387"/>
    </row>
    <row r="65388" spans="1:6">
      <c r="A65388"/>
      <c r="B65388"/>
      <c r="C65388"/>
      <c r="D65388"/>
      <c r="E65388" s="1"/>
      <c r="F65388"/>
    </row>
    <row r="65389" spans="1:6">
      <c r="A65389"/>
      <c r="B65389"/>
      <c r="C65389"/>
      <c r="D65389"/>
      <c r="E65389" s="1"/>
      <c r="F65389"/>
    </row>
    <row r="65390" spans="1:6">
      <c r="A65390"/>
      <c r="B65390"/>
      <c r="C65390"/>
      <c r="D65390"/>
      <c r="E65390" s="1"/>
      <c r="F65390"/>
    </row>
    <row r="65391" spans="1:6">
      <c r="A65391"/>
      <c r="B65391"/>
      <c r="C65391"/>
      <c r="D65391"/>
      <c r="E65391" s="1"/>
      <c r="F65391"/>
    </row>
    <row r="65392" spans="1:6">
      <c r="A65392"/>
      <c r="B65392"/>
      <c r="C65392"/>
      <c r="D65392"/>
      <c r="E65392" s="1"/>
      <c r="F65392"/>
    </row>
    <row r="65393" spans="1:6">
      <c r="A65393"/>
      <c r="B65393"/>
      <c r="C65393"/>
      <c r="D65393"/>
      <c r="E65393" s="1"/>
      <c r="F65393"/>
    </row>
    <row r="65394" spans="1:6">
      <c r="A65394"/>
      <c r="B65394"/>
      <c r="C65394"/>
      <c r="D65394"/>
      <c r="E65394" s="1"/>
      <c r="F65394"/>
    </row>
    <row r="65395" spans="1:6">
      <c r="A65395"/>
      <c r="B65395"/>
      <c r="C65395"/>
      <c r="D65395"/>
      <c r="E65395" s="1"/>
      <c r="F65395"/>
    </row>
    <row r="65396" spans="1:6">
      <c r="A65396"/>
      <c r="B65396"/>
      <c r="C65396"/>
      <c r="D65396"/>
      <c r="E65396" s="1"/>
      <c r="F65396"/>
    </row>
    <row r="65397" spans="1:6">
      <c r="A65397"/>
      <c r="B65397"/>
      <c r="C65397"/>
      <c r="D65397"/>
      <c r="E65397" s="1"/>
      <c r="F65397"/>
    </row>
    <row r="65398" spans="1:6">
      <c r="A65398"/>
      <c r="B65398"/>
      <c r="C65398"/>
      <c r="D65398"/>
      <c r="E65398" s="1"/>
      <c r="F65398"/>
    </row>
    <row r="65399" spans="1:6">
      <c r="A65399"/>
      <c r="B65399"/>
      <c r="C65399"/>
      <c r="D65399"/>
      <c r="E65399" s="1"/>
      <c r="F65399"/>
    </row>
    <row r="65400" spans="1:6">
      <c r="A65400"/>
      <c r="B65400"/>
      <c r="C65400"/>
      <c r="D65400"/>
      <c r="E65400" s="1"/>
      <c r="F65400"/>
    </row>
    <row r="65401" spans="1:6">
      <c r="A65401"/>
      <c r="B65401"/>
      <c r="C65401"/>
      <c r="D65401"/>
      <c r="E65401" s="1"/>
      <c r="F65401"/>
    </row>
    <row r="65402" spans="1:6">
      <c r="A65402"/>
      <c r="B65402"/>
      <c r="C65402"/>
      <c r="D65402"/>
      <c r="E65402" s="1"/>
      <c r="F65402"/>
    </row>
    <row r="65403" spans="1:6">
      <c r="A65403"/>
      <c r="B65403"/>
      <c r="C65403"/>
      <c r="D65403"/>
      <c r="E65403" s="1"/>
      <c r="F65403"/>
    </row>
    <row r="65404" spans="1:6">
      <c r="A65404"/>
      <c r="B65404"/>
      <c r="C65404"/>
      <c r="D65404"/>
      <c r="E65404" s="1"/>
      <c r="F65404"/>
    </row>
    <row r="65405" spans="1:6">
      <c r="A65405"/>
      <c r="B65405"/>
      <c r="C65405"/>
      <c r="D65405"/>
      <c r="E65405" s="1"/>
      <c r="F65405"/>
    </row>
    <row r="65406" spans="1:6">
      <c r="A65406"/>
      <c r="B65406"/>
      <c r="C65406"/>
      <c r="D65406"/>
      <c r="E65406" s="1"/>
      <c r="F65406"/>
    </row>
    <row r="65407" spans="1:6">
      <c r="A65407"/>
      <c r="B65407"/>
      <c r="C65407"/>
      <c r="D65407"/>
      <c r="E65407" s="1"/>
      <c r="F65407"/>
    </row>
    <row r="65408" spans="1:6">
      <c r="A65408"/>
      <c r="B65408"/>
      <c r="C65408"/>
      <c r="D65408"/>
      <c r="E65408" s="1"/>
      <c r="F65408"/>
    </row>
    <row r="65409" spans="1:6">
      <c r="A65409"/>
      <c r="B65409"/>
      <c r="C65409"/>
      <c r="D65409"/>
      <c r="E65409" s="1"/>
      <c r="F65409"/>
    </row>
    <row r="65410" spans="1:6">
      <c r="A65410"/>
      <c r="B65410"/>
      <c r="C65410"/>
      <c r="D65410"/>
      <c r="E65410" s="1"/>
      <c r="F65410"/>
    </row>
    <row r="65411" spans="1:6">
      <c r="A65411"/>
      <c r="B65411"/>
      <c r="C65411"/>
      <c r="D65411"/>
      <c r="E65411" s="1"/>
      <c r="F65411"/>
    </row>
    <row r="65412" spans="1:6">
      <c r="A65412"/>
      <c r="B65412"/>
      <c r="C65412"/>
      <c r="D65412"/>
      <c r="E65412" s="1"/>
      <c r="F65412"/>
    </row>
    <row r="65413" spans="1:6">
      <c r="A65413"/>
      <c r="B65413"/>
      <c r="C65413"/>
      <c r="D65413"/>
      <c r="E65413" s="1"/>
      <c r="F65413"/>
    </row>
    <row r="65414" spans="1:6">
      <c r="A65414"/>
      <c r="B65414"/>
      <c r="C65414"/>
      <c r="D65414"/>
      <c r="E65414" s="1"/>
      <c r="F65414"/>
    </row>
    <row r="65415" spans="1:6">
      <c r="A65415"/>
      <c r="B65415"/>
      <c r="C65415"/>
      <c r="D65415"/>
      <c r="E65415" s="1"/>
      <c r="F65415"/>
    </row>
    <row r="65416" spans="1:6">
      <c r="A65416"/>
      <c r="B65416"/>
      <c r="C65416"/>
      <c r="D65416"/>
      <c r="E65416" s="1"/>
      <c r="F65416"/>
    </row>
    <row r="65417" spans="1:6">
      <c r="A65417"/>
      <c r="B65417"/>
      <c r="C65417"/>
      <c r="D65417"/>
      <c r="E65417" s="1"/>
      <c r="F65417"/>
    </row>
    <row r="65418" spans="1:6">
      <c r="A65418"/>
      <c r="B65418"/>
      <c r="C65418"/>
      <c r="D65418"/>
      <c r="E65418" s="1"/>
      <c r="F65418"/>
    </row>
    <row r="65419" spans="1:6">
      <c r="A65419"/>
      <c r="B65419"/>
      <c r="C65419"/>
      <c r="D65419"/>
      <c r="E65419" s="1"/>
      <c r="F65419"/>
    </row>
    <row r="65420" spans="1:6">
      <c r="A65420"/>
      <c r="B65420"/>
      <c r="C65420"/>
      <c r="D65420"/>
      <c r="E65420" s="1"/>
      <c r="F65420"/>
    </row>
    <row r="65421" spans="1:6">
      <c r="A65421"/>
      <c r="B65421"/>
      <c r="C65421"/>
      <c r="D65421"/>
      <c r="E65421" s="1"/>
      <c r="F65421"/>
    </row>
    <row r="65422" spans="1:6">
      <c r="A65422"/>
      <c r="B65422"/>
      <c r="C65422"/>
      <c r="D65422"/>
      <c r="E65422" s="1"/>
      <c r="F65422"/>
    </row>
    <row r="65423" spans="1:6">
      <c r="A65423"/>
      <c r="B65423"/>
      <c r="C65423"/>
      <c r="D65423"/>
      <c r="E65423" s="1"/>
      <c r="F65423"/>
    </row>
    <row r="65424" spans="1:6">
      <c r="A65424"/>
      <c r="B65424"/>
      <c r="C65424"/>
      <c r="D65424"/>
      <c r="E65424" s="1"/>
      <c r="F65424"/>
    </row>
    <row r="65425" spans="1:6">
      <c r="A65425"/>
      <c r="B65425"/>
      <c r="C65425"/>
      <c r="D65425"/>
      <c r="E65425" s="1"/>
      <c r="F65425"/>
    </row>
    <row r="65426" spans="1:6">
      <c r="A65426"/>
      <c r="B65426"/>
      <c r="C65426"/>
      <c r="D65426"/>
      <c r="E65426" s="1"/>
      <c r="F65426"/>
    </row>
    <row r="65427" spans="1:6">
      <c r="A65427"/>
      <c r="B65427"/>
      <c r="C65427"/>
      <c r="D65427"/>
      <c r="E65427" s="1"/>
      <c r="F65427"/>
    </row>
    <row r="65428" spans="1:6">
      <c r="A65428"/>
      <c r="B65428"/>
      <c r="C65428"/>
      <c r="D65428"/>
      <c r="E65428" s="1"/>
      <c r="F65428"/>
    </row>
    <row r="65429" spans="1:6">
      <c r="A65429"/>
      <c r="B65429"/>
      <c r="C65429"/>
      <c r="D65429"/>
      <c r="E65429" s="1"/>
      <c r="F65429"/>
    </row>
    <row r="65430" spans="1:6">
      <c r="A65430"/>
      <c r="B65430"/>
      <c r="C65430"/>
      <c r="D65430"/>
      <c r="E65430" s="1"/>
      <c r="F65430"/>
    </row>
    <row r="65431" spans="1:6">
      <c r="A65431"/>
      <c r="B65431"/>
      <c r="C65431"/>
      <c r="D65431"/>
      <c r="E65431" s="1"/>
      <c r="F65431"/>
    </row>
    <row r="65432" spans="1:6">
      <c r="A65432"/>
      <c r="B65432"/>
      <c r="C65432"/>
      <c r="D65432"/>
      <c r="E65432" s="1"/>
      <c r="F65432"/>
    </row>
    <row r="65433" spans="1:6">
      <c r="A65433"/>
      <c r="B65433"/>
      <c r="C65433"/>
      <c r="D65433"/>
      <c r="E65433" s="1"/>
      <c r="F65433"/>
    </row>
    <row r="65434" spans="1:6">
      <c r="A65434"/>
      <c r="B65434"/>
      <c r="C65434"/>
      <c r="D65434"/>
      <c r="E65434" s="1"/>
      <c r="F65434"/>
    </row>
    <row r="65435" spans="1:6">
      <c r="A65435"/>
      <c r="B65435"/>
      <c r="C65435"/>
      <c r="D65435"/>
      <c r="E65435" s="1"/>
      <c r="F65435"/>
    </row>
    <row r="65436" spans="1:6">
      <c r="A65436"/>
      <c r="B65436"/>
      <c r="C65436"/>
      <c r="D65436"/>
      <c r="E65436" s="1"/>
      <c r="F65436"/>
    </row>
    <row r="65437" spans="1:6">
      <c r="A65437"/>
      <c r="B65437"/>
      <c r="C65437"/>
      <c r="D65437"/>
      <c r="E65437" s="1"/>
      <c r="F65437"/>
    </row>
    <row r="65438" spans="1:6">
      <c r="A65438"/>
      <c r="B65438"/>
      <c r="C65438"/>
      <c r="D65438"/>
      <c r="E65438" s="1"/>
      <c r="F65438"/>
    </row>
    <row r="65439" spans="1:6">
      <c r="A65439"/>
      <c r="B65439"/>
      <c r="C65439"/>
      <c r="D65439"/>
      <c r="E65439" s="1"/>
      <c r="F65439"/>
    </row>
    <row r="65440" spans="1:6">
      <c r="A65440"/>
      <c r="B65440"/>
      <c r="C65440"/>
      <c r="D65440"/>
      <c r="E65440" s="1"/>
      <c r="F65440"/>
    </row>
    <row r="65441" spans="1:6">
      <c r="A65441"/>
      <c r="B65441"/>
      <c r="C65441"/>
      <c r="D65441"/>
      <c r="E65441" s="1"/>
      <c r="F65441"/>
    </row>
    <row r="65442" spans="1:6">
      <c r="A65442"/>
      <c r="B65442"/>
      <c r="C65442"/>
      <c r="D65442"/>
      <c r="E65442" s="1"/>
      <c r="F65442"/>
    </row>
    <row r="65443" spans="1:6">
      <c r="A65443"/>
      <c r="B65443"/>
      <c r="C65443"/>
      <c r="D65443"/>
      <c r="E65443" s="1"/>
      <c r="F65443"/>
    </row>
    <row r="65444" spans="1:6">
      <c r="A65444"/>
      <c r="B65444"/>
      <c r="C65444"/>
      <c r="D65444"/>
      <c r="E65444" s="1"/>
      <c r="F65444"/>
    </row>
    <row r="65445" spans="1:6">
      <c r="A65445"/>
      <c r="B65445"/>
      <c r="C65445"/>
      <c r="D65445"/>
      <c r="E65445" s="1"/>
      <c r="F65445"/>
    </row>
    <row r="65446" spans="1:6">
      <c r="A65446"/>
      <c r="B65446"/>
      <c r="C65446"/>
      <c r="D65446"/>
      <c r="E65446" s="1"/>
      <c r="F65446"/>
    </row>
    <row r="65447" spans="1:6">
      <c r="A65447"/>
      <c r="B65447"/>
      <c r="C65447"/>
      <c r="D65447"/>
      <c r="E65447" s="1"/>
      <c r="F65447"/>
    </row>
    <row r="65448" spans="1:6">
      <c r="A65448"/>
      <c r="B65448"/>
      <c r="C65448"/>
      <c r="D65448"/>
      <c r="E65448" s="1"/>
      <c r="F65448"/>
    </row>
    <row r="65449" spans="1:6">
      <c r="A65449"/>
      <c r="B65449"/>
      <c r="C65449"/>
      <c r="D65449"/>
      <c r="E65449" s="1"/>
      <c r="F65449"/>
    </row>
    <row r="65450" spans="1:6">
      <c r="A65450"/>
      <c r="B65450"/>
      <c r="C65450"/>
      <c r="D65450"/>
      <c r="E65450" s="1"/>
      <c r="F65450"/>
    </row>
    <row r="65451" spans="1:6">
      <c r="A65451"/>
      <c r="B65451"/>
      <c r="C65451"/>
      <c r="D65451"/>
      <c r="E65451" s="1"/>
      <c r="F65451"/>
    </row>
    <row r="65452" spans="1:6">
      <c r="A65452"/>
      <c r="B65452"/>
      <c r="C65452"/>
      <c r="D65452"/>
      <c r="E65452" s="1"/>
      <c r="F65452"/>
    </row>
    <row r="65453" spans="1:6">
      <c r="A65453"/>
      <c r="B65453"/>
      <c r="C65453"/>
      <c r="D65453"/>
      <c r="E65453" s="1"/>
      <c r="F65453"/>
    </row>
    <row r="65454" spans="1:6">
      <c r="A65454"/>
      <c r="B65454"/>
      <c r="C65454"/>
      <c r="D65454"/>
      <c r="E65454" s="1"/>
      <c r="F65454"/>
    </row>
    <row r="65455" spans="1:6">
      <c r="A65455"/>
      <c r="B65455"/>
      <c r="C65455"/>
      <c r="D65455"/>
      <c r="E65455" s="1"/>
      <c r="F65455"/>
    </row>
    <row r="65456" spans="1:6">
      <c r="A65456"/>
      <c r="B65456"/>
      <c r="C65456"/>
      <c r="D65456"/>
      <c r="E65456" s="1"/>
      <c r="F65456"/>
    </row>
    <row r="65457" spans="1:6">
      <c r="A65457"/>
      <c r="B65457"/>
      <c r="C65457"/>
      <c r="D65457"/>
      <c r="E65457" s="1"/>
      <c r="F65457"/>
    </row>
    <row r="65458" spans="1:6">
      <c r="A65458"/>
      <c r="B65458"/>
      <c r="C65458"/>
      <c r="D65458"/>
      <c r="E65458" s="1"/>
      <c r="F65458"/>
    </row>
    <row r="65459" spans="1:6">
      <c r="A65459"/>
      <c r="B65459"/>
      <c r="C65459"/>
      <c r="D65459"/>
      <c r="E65459" s="1"/>
      <c r="F65459"/>
    </row>
    <row r="65460" spans="1:6">
      <c r="A65460"/>
      <c r="B65460"/>
      <c r="C65460"/>
      <c r="D65460"/>
      <c r="E65460" s="1"/>
      <c r="F65460"/>
    </row>
    <row r="65461" spans="1:6">
      <c r="A65461"/>
      <c r="B65461"/>
      <c r="C65461"/>
      <c r="D65461"/>
      <c r="E65461" s="1"/>
      <c r="F65461"/>
    </row>
    <row r="65462" spans="1:6">
      <c r="A65462"/>
      <c r="B65462"/>
      <c r="C65462"/>
      <c r="D65462"/>
      <c r="E65462" s="1"/>
      <c r="F65462"/>
    </row>
    <row r="65463" spans="1:6">
      <c r="A65463"/>
      <c r="B65463"/>
      <c r="C65463"/>
      <c r="D65463"/>
      <c r="E65463" s="1"/>
      <c r="F65463"/>
    </row>
    <row r="65464" spans="1:6">
      <c r="A65464"/>
      <c r="B65464"/>
      <c r="C65464"/>
      <c r="D65464"/>
      <c r="E65464" s="1"/>
      <c r="F65464"/>
    </row>
    <row r="65465" spans="1:6">
      <c r="A65465"/>
      <c r="B65465"/>
      <c r="C65465"/>
      <c r="D65465"/>
      <c r="E65465" s="1"/>
      <c r="F65465"/>
    </row>
    <row r="65466" spans="1:6">
      <c r="A65466"/>
      <c r="B65466"/>
      <c r="C65466"/>
      <c r="D65466"/>
      <c r="E65466" s="1"/>
      <c r="F65466"/>
    </row>
    <row r="65467" spans="1:6">
      <c r="A65467"/>
      <c r="B65467"/>
      <c r="C65467"/>
      <c r="D65467"/>
      <c r="E65467" s="1"/>
      <c r="F65467"/>
    </row>
    <row r="65468" spans="1:6">
      <c r="A65468"/>
      <c r="B65468"/>
      <c r="C65468"/>
      <c r="D65468"/>
      <c r="E65468" s="1"/>
      <c r="F65468"/>
    </row>
    <row r="65469" spans="1:6">
      <c r="A65469"/>
      <c r="B65469"/>
      <c r="C65469"/>
      <c r="D65469"/>
      <c r="E65469" s="1"/>
      <c r="F65469"/>
    </row>
    <row r="65470" spans="1:6">
      <c r="A65470"/>
      <c r="B65470"/>
      <c r="C65470"/>
      <c r="D65470"/>
      <c r="E65470" s="1"/>
      <c r="F65470"/>
    </row>
    <row r="65471" spans="1:6">
      <c r="A65471"/>
      <c r="B65471"/>
      <c r="C65471"/>
      <c r="D65471"/>
      <c r="E65471" s="1"/>
      <c r="F65471"/>
    </row>
    <row r="65472" spans="1:6">
      <c r="A65472"/>
      <c r="B65472"/>
      <c r="C65472"/>
      <c r="D65472"/>
      <c r="E65472" s="1"/>
      <c r="F65472"/>
    </row>
    <row r="65473" spans="1:6">
      <c r="A65473"/>
      <c r="B65473"/>
      <c r="C65473"/>
      <c r="D65473"/>
      <c r="E65473" s="1"/>
      <c r="F65473"/>
    </row>
    <row r="65474" spans="1:6">
      <c r="A65474"/>
      <c r="B65474"/>
      <c r="C65474"/>
      <c r="D65474"/>
      <c r="E65474" s="1"/>
      <c r="F65474"/>
    </row>
    <row r="65475" spans="1:6">
      <c r="A65475"/>
      <c r="B65475"/>
      <c r="C65475"/>
      <c r="D65475"/>
      <c r="E65475" s="1"/>
      <c r="F65475"/>
    </row>
    <row r="65476" spans="1:6">
      <c r="A65476"/>
      <c r="B65476"/>
      <c r="C65476"/>
      <c r="D65476"/>
      <c r="E65476" s="1"/>
      <c r="F65476"/>
    </row>
    <row r="65477" spans="1:6">
      <c r="A65477"/>
      <c r="B65477"/>
      <c r="C65477"/>
      <c r="D65477"/>
      <c r="E65477" s="1"/>
      <c r="F65477"/>
    </row>
    <row r="65478" spans="1:6">
      <c r="A65478"/>
      <c r="B65478"/>
      <c r="C65478"/>
      <c r="D65478"/>
      <c r="E65478" s="1"/>
      <c r="F65478"/>
    </row>
    <row r="65479" spans="1:6">
      <c r="A65479"/>
      <c r="B65479"/>
      <c r="C65479"/>
      <c r="D65479"/>
      <c r="E65479" s="1"/>
      <c r="F65479"/>
    </row>
    <row r="65480" spans="1:6">
      <c r="A65480"/>
      <c r="B65480"/>
      <c r="C65480"/>
      <c r="D65480"/>
      <c r="E65480" s="1"/>
      <c r="F65480"/>
    </row>
    <row r="65481" spans="1:6">
      <c r="A65481"/>
      <c r="B65481"/>
      <c r="C65481"/>
      <c r="D65481"/>
      <c r="E65481" s="1"/>
      <c r="F65481"/>
    </row>
    <row r="65482" spans="1:6">
      <c r="A65482"/>
      <c r="B65482"/>
      <c r="C65482"/>
      <c r="D65482"/>
      <c r="E65482" s="1"/>
      <c r="F65482"/>
    </row>
    <row r="65483" spans="1:6">
      <c r="A65483"/>
      <c r="B65483"/>
      <c r="C65483"/>
      <c r="D65483"/>
      <c r="E65483" s="1"/>
      <c r="F65483"/>
    </row>
    <row r="65484" spans="1:6">
      <c r="A65484"/>
      <c r="B65484"/>
      <c r="C65484"/>
      <c r="D65484"/>
      <c r="E65484" s="1"/>
      <c r="F65484"/>
    </row>
    <row r="65485" spans="1:6">
      <c r="A65485"/>
      <c r="B65485"/>
      <c r="C65485"/>
      <c r="D65485"/>
      <c r="E65485" s="1"/>
      <c r="F65485"/>
    </row>
    <row r="65486" spans="1:6">
      <c r="A65486"/>
      <c r="B65486"/>
      <c r="C65486"/>
      <c r="D65486"/>
      <c r="E65486" s="1"/>
      <c r="F65486"/>
    </row>
    <row r="65487" spans="1:6">
      <c r="A65487"/>
      <c r="B65487"/>
      <c r="C65487"/>
      <c r="D65487"/>
      <c r="E65487" s="1"/>
      <c r="F65487"/>
    </row>
    <row r="65488" spans="1:6">
      <c r="A65488"/>
      <c r="B65488"/>
      <c r="C65488"/>
      <c r="D65488"/>
      <c r="E65488" s="1"/>
      <c r="F65488"/>
    </row>
    <row r="65489" spans="1:6">
      <c r="A65489"/>
      <c r="B65489"/>
      <c r="C65489"/>
      <c r="D65489"/>
      <c r="E65489" s="1"/>
      <c r="F65489"/>
    </row>
    <row r="65490" spans="1:6">
      <c r="A65490"/>
      <c r="B65490"/>
      <c r="C65490"/>
      <c r="D65490"/>
      <c r="E65490" s="1"/>
      <c r="F65490"/>
    </row>
    <row r="65491" spans="1:6">
      <c r="A65491"/>
      <c r="B65491"/>
      <c r="C65491"/>
      <c r="D65491"/>
      <c r="E65491" s="1"/>
      <c r="F65491"/>
    </row>
    <row r="65492" spans="1:6">
      <c r="A65492"/>
      <c r="B65492"/>
      <c r="C65492"/>
      <c r="D65492"/>
      <c r="E65492" s="1"/>
      <c r="F65492"/>
    </row>
    <row r="65493" spans="1:6">
      <c r="A65493"/>
      <c r="B65493"/>
      <c r="C65493"/>
      <c r="D65493"/>
      <c r="E65493" s="1"/>
      <c r="F65493"/>
    </row>
    <row r="65494" spans="1:6">
      <c r="A65494"/>
      <c r="B65494"/>
      <c r="C65494"/>
      <c r="D65494"/>
      <c r="E65494" s="1"/>
      <c r="F65494"/>
    </row>
    <row r="65495" spans="1:6">
      <c r="A65495"/>
      <c r="B65495"/>
      <c r="C65495"/>
      <c r="D65495"/>
      <c r="E65495" s="1"/>
      <c r="F65495"/>
    </row>
    <row r="65496" spans="1:6">
      <c r="A65496"/>
      <c r="B65496"/>
      <c r="C65496"/>
      <c r="D65496"/>
      <c r="E65496" s="1"/>
      <c r="F65496"/>
    </row>
    <row r="65497" spans="1:6">
      <c r="A65497"/>
      <c r="B65497"/>
      <c r="C65497"/>
      <c r="D65497"/>
      <c r="E65497" s="1"/>
      <c r="F65497"/>
    </row>
    <row r="65498" spans="1:6">
      <c r="A65498"/>
      <c r="B65498"/>
      <c r="C65498"/>
      <c r="D65498"/>
      <c r="E65498" s="1"/>
      <c r="F65498"/>
    </row>
    <row r="65499" spans="1:6">
      <c r="A65499"/>
      <c r="B65499"/>
      <c r="C65499"/>
      <c r="D65499"/>
      <c r="E65499" s="1"/>
      <c r="F65499"/>
    </row>
    <row r="65500" spans="1:6">
      <c r="A65500"/>
      <c r="B65500"/>
      <c r="C65500"/>
      <c r="D65500"/>
      <c r="E65500" s="1"/>
      <c r="F65500"/>
    </row>
    <row r="65501" spans="1:6">
      <c r="A65501"/>
      <c r="B65501"/>
      <c r="C65501"/>
      <c r="D65501"/>
      <c r="E65501" s="1"/>
      <c r="F65501"/>
    </row>
    <row r="65502" spans="1:6">
      <c r="A65502"/>
      <c r="B65502"/>
      <c r="C65502"/>
      <c r="D65502"/>
      <c r="E65502" s="1"/>
      <c r="F65502"/>
    </row>
    <row r="65503" spans="1:6">
      <c r="A65503"/>
      <c r="B65503"/>
      <c r="C65503"/>
      <c r="D65503"/>
      <c r="E65503" s="1"/>
      <c r="F65503"/>
    </row>
    <row r="65504" spans="1:6">
      <c r="A65504"/>
      <c r="B65504"/>
      <c r="C65504"/>
      <c r="D65504"/>
      <c r="E65504" s="1"/>
      <c r="F65504"/>
    </row>
    <row r="65505" spans="1:6">
      <c r="A65505"/>
      <c r="B65505"/>
      <c r="C65505"/>
      <c r="D65505"/>
      <c r="E65505" s="1"/>
      <c r="F65505"/>
    </row>
    <row r="65506" spans="1:6">
      <c r="A65506"/>
      <c r="B65506"/>
      <c r="C65506"/>
      <c r="D65506"/>
      <c r="E65506" s="1"/>
      <c r="F65506"/>
    </row>
    <row r="65507" spans="1:6">
      <c r="A65507"/>
      <c r="B65507"/>
      <c r="C65507"/>
      <c r="D65507"/>
      <c r="E65507" s="1"/>
      <c r="F65507"/>
    </row>
    <row r="65508" spans="1:6">
      <c r="A65508"/>
      <c r="B65508"/>
      <c r="C65508"/>
      <c r="D65508"/>
      <c r="E65508" s="1"/>
      <c r="F65508"/>
    </row>
    <row r="65509" spans="1:6">
      <c r="A65509"/>
      <c r="B65509"/>
      <c r="C65509"/>
      <c r="D65509"/>
      <c r="E65509" s="1"/>
      <c r="F65509"/>
    </row>
    <row r="65510" spans="1:6">
      <c r="A65510"/>
      <c r="B65510"/>
      <c r="C65510"/>
      <c r="D65510"/>
      <c r="E65510" s="1"/>
      <c r="F65510"/>
    </row>
  </sheetData>
  <mergeCells count="8">
    <mergeCell ref="A1:J1"/>
    <mergeCell ref="A2:J2"/>
    <mergeCell ref="A3:J3"/>
    <mergeCell ref="A4:B4"/>
    <mergeCell ref="C4:G4"/>
    <mergeCell ref="H4:I4"/>
    <mergeCell ref="A12:F12"/>
    <mergeCell ref="E14:F14"/>
  </mergeCells>
  <hyperlinks>
    <hyperlink ref="C8" r:id="rId1" display="对外经济贸易大学出版社"/>
  </hyperlinks>
  <printOptions horizontalCentered="1"/>
  <pageMargins left="0.196527777777778" right="0.235416666666667" top="0.393055555555556" bottom="0.55" header="0.313888888888889" footer="0.511805555555556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16旅游管理1班(职教本科)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2017-04-29T06:46:00Z</cp:lastPrinted>
  <dcterms:modified xsi:type="dcterms:W3CDTF">2018-03-22T07:53:37Z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